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BE64700D-A501-4132-96F6-B6A4D0F83183}" xr6:coauthVersionLast="36" xr6:coauthVersionMax="36" xr10:uidLastSave="{00000000-0000-0000-0000-000000000000}"/>
  <bookViews>
    <workbookView xWindow="0" yWindow="0" windowWidth="21570" windowHeight="7980" xr2:uid="{C8B3E87D-8A95-48C2-BCA5-AE4F6C9B0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<sst xmlns="http://schemas.openxmlformats.org/spreadsheetml/2006/main" count="4" uniqueCount="4">
  <si>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#s of filters dropped</t>
  </si>
  <si>
    <t>velocity (m/s)</t>
  </si>
  <si>
    <t>mass (grams)</t>
  </si>
  <si>
    <t>velocity 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</si>
</sst>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0"/>
              <a:t> ^2 vs mass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 ^2 (m/s)^2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46F-4D7E-B38E-5F1BA0EE946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F-4D7E-B38E-5F1BA0EE9467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46F-4D7E-B38E-5F1BA0EE9467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6F-4D7E-B38E-5F1BA0EE9467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9861091676949026E-2"/>
                  <c:y val="-4.638271376736954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0.82810000000000006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6F-4D7E-B38E-5F1BA0EE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98288"/>
        <c:axId val="645301896"/>
      </c:scatterChart>
      <c:valAx>
        <c:axId val="6452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301896"/>
        <c:crosses val="autoZero"/>
        <c:crossBetween val="midCat"/>
      </c:valAx>
      <c:valAx>
        <c:axId val="6453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^2 (m/s)^2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9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19050</xdr:rowOff>
    </xdr:from>
    <xdr:to>
      <xdr:col>6</xdr:col>
      <xdr:colOff>542925</xdr:colOff>
      <xdr:row>24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78D310-A983-4C72-9E27-B4A77EE6A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2F21-C8E3-4786-9AE0-DFB1B38015B9}">
  <dimension ref="A1:D6"/>
  <sheetViews>
    <sheetView tabSelected="1" workbookViewId="0">
      <selection activeCell="J13" sqref="J13"/>
    </sheetView>
  </sheetViews>
  <sheetFormatPr defaultRowHeight="15" x14ac:dyDescent="0.25"/>
  <cols>
    <col min="1" max="1" width="18.5703125" customWidth="1"/>
    <col min="2" max="2" width="13.7109375" customWidth="1"/>
    <col min="3" max="3" width="13" customWidth="1"/>
    <col min="4" max="4" width="18.140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0.91</v>
      </c>
      <c r="C2">
        <v>1.02</v>
      </c>
      <c r="D2">
        <f>POWER(0.91,2)</f>
        <v>0.82810000000000006</v>
      </c>
    </row>
    <row r="3" spans="1:4" x14ac:dyDescent="0.25">
      <c r="A3">
        <v>2</v>
      </c>
      <c r="B3">
        <v>1.9</v>
      </c>
      <c r="C3">
        <v>2.04</v>
      </c>
      <c r="D3">
        <f>POWER(1.9,2)</f>
        <v>3.61</v>
      </c>
    </row>
    <row r="4" spans="1:4" x14ac:dyDescent="0.25">
      <c r="A4">
        <v>3</v>
      </c>
      <c r="B4">
        <v>2.33</v>
      </c>
      <c r="C4">
        <v>3.07</v>
      </c>
      <c r="D4">
        <f>POWER(2.33,2)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POWER(2.58,2)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POWER(2.8,2)</f>
        <v>7.839999999999999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2020-10-07T12:20:35Z</dcterms:created>
  <dcterms:modified xsi:type="dcterms:W3CDTF">2020-10-07T12:37:28Z</dcterms:modified>
</cp:coreProperties>
</file>