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urseInformation\SC123\Sandbox\Sampere\"/>
    </mc:Choice>
  </mc:AlternateContent>
  <xr:revisionPtr revIDLastSave="0" documentId="13_ncr:1_{DD11178C-4C3F-42EF-B360-D08A8BDAD44A}" xr6:coauthVersionLast="36" xr6:coauthVersionMax="36" xr10:uidLastSave="{00000000-0000-0000-0000-000000000000}"/>
  <bookViews>
    <workbookView xWindow="0" yWindow="0" windowWidth="28800" windowHeight="12225" xr2:uid="{167ACE56-1D26-4C90-A965-ACB79BF735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7" i="1"/>
  <c r="E3" i="1"/>
  <c r="F5" i="1"/>
  <c r="F6" i="1"/>
  <c r="E4" i="1"/>
  <c r="E5" i="1"/>
  <c r="E6" i="1"/>
  <c r="E7" i="1"/>
</calcChain>
</file>

<file path=xl/sharedStrings.xml><?xml version="1.0" encoding="utf-8"?>
<sst xmlns="http://schemas.openxmlformats.org/spreadsheetml/2006/main" count="6" uniqueCount="6">
  <si>
    <t>Jennifer Kratz</t>
  </si>
  <si>
    <t>do(mm)</t>
  </si>
  <si>
    <t>di(mm)</t>
  </si>
  <si>
    <t>do+di(mm)</t>
  </si>
  <si>
    <t>do*di(mm)</t>
  </si>
  <si>
    <t>f=123.96mm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</si>
</sst>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do*di(mm)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Sheet1!$E$3:$E$7</c:f>
              <c:numCache>
                <c:formatCode>General</c:formatCode>
                <c:ptCount val="5"/>
                <c:pt idx="0">
                  <c:v>513</c:v>
                </c:pt>
                <c:pt idx="1">
                  <c:v>580</c:v>
                </c:pt>
                <c:pt idx="2">
                  <c:v>667</c:v>
                </c:pt>
                <c:pt idx="3">
                  <c:v>755</c:v>
                </c:pt>
                <c:pt idx="4">
                  <c:v>850</c:v>
                </c:pt>
              </c:numCache>
            </c:numRef>
          </c:xVal>
          <c:yVal>
            <c:numRef>
              <c:f>Sheet1!$F$3:$F$7</c:f>
              <c:numCache>
                <c:formatCode>General</c:formatCode>
                <c:ptCount val="5"/>
                <c:pt idx="0">
                  <c:v>63900</c:v>
                </c:pt>
                <c:pt idx="1">
                  <c:v>72000</c:v>
                </c:pt>
                <c:pt idx="2">
                  <c:v>83500</c:v>
                </c:pt>
                <c:pt idx="3">
                  <c:v>93000</c:v>
                </c:pt>
                <c:pt idx="4">
                  <c:v>105000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F3-489E-85A8-0A65531A7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963871"/>
        <c:axId val="761636559"/>
      </c:scatterChart>
      <c:valAx>
        <c:axId val="767963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do+di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636559"/>
        <c:crosses val="autoZero"/>
        <c:crossBetween val="midCat"/>
      </c:valAx>
      <c:valAx>
        <c:axId val="76163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do*di(mm)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963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138112</xdr:rowOff>
    </xdr:from>
    <xdr:to>
      <xdr:col>10</xdr:col>
      <xdr:colOff>314325</xdr:colOff>
      <xdr:row>25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94FB00-7FD5-4594-9123-3A8C336A45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68F58-2C09-4B9C-BC09-ACDCCE8F0763}">
  <dimension ref="A1:F9"/>
  <sheetViews>
    <sheetView tabSelected="1" workbookViewId="0">
      <selection activeCell="P27" sqref="P27"/>
    </sheetView>
  </sheetViews>
  <sheetFormatPr defaultRowHeight="15" x14ac:dyDescent="0.25"/>
  <sheetData>
    <row r="1" spans="1:6" x14ac:dyDescent="0.25">
      <c r="A1" t="s">
        <v>0</v>
      </c>
    </row>
    <row r="2" spans="1:6" x14ac:dyDescent="0.25">
      <c r="C2" t="s">
        <v>1</v>
      </c>
      <c r="D2" t="s">
        <v>2</v>
      </c>
      <c r="E2" t="s">
        <v>3</v>
      </c>
      <c r="F2" t="s">
        <v>4</v>
      </c>
    </row>
    <row r="3" spans="1:6" x14ac:dyDescent="0.25">
      <c r="C3">
        <v>300</v>
      </c>
      <c r="D3">
        <v>213</v>
      </c>
      <c r="E3">
        <f>SUM(C3,D3)</f>
        <v>513</v>
      </c>
      <c r="F3">
        <f>PRODUCT(C3,D3)</f>
        <v>63900</v>
      </c>
    </row>
    <row r="4" spans="1:6" x14ac:dyDescent="0.25">
      <c r="C4">
        <v>400</v>
      </c>
      <c r="D4">
        <v>180</v>
      </c>
      <c r="E4">
        <f t="shared" ref="E4:E7" si="0">SUM(C4,D4)</f>
        <v>580</v>
      </c>
      <c r="F4">
        <f>PRODUCT(C4,D4)</f>
        <v>72000</v>
      </c>
    </row>
    <row r="5" spans="1:6" x14ac:dyDescent="0.25">
      <c r="C5">
        <v>500</v>
      </c>
      <c r="D5">
        <v>167</v>
      </c>
      <c r="E5">
        <f t="shared" si="0"/>
        <v>667</v>
      </c>
      <c r="F5">
        <f t="shared" ref="F4:F7" si="1">PRODUCT(C5,D5)</f>
        <v>83500</v>
      </c>
    </row>
    <row r="6" spans="1:6" x14ac:dyDescent="0.25">
      <c r="C6">
        <v>600</v>
      </c>
      <c r="D6">
        <v>155</v>
      </c>
      <c r="E6">
        <f t="shared" si="0"/>
        <v>755</v>
      </c>
      <c r="F6">
        <f t="shared" si="1"/>
        <v>93000</v>
      </c>
    </row>
    <row r="7" spans="1:6" x14ac:dyDescent="0.25">
      <c r="C7">
        <v>700</v>
      </c>
      <c r="D7">
        <v>150</v>
      </c>
      <c r="E7">
        <f t="shared" si="0"/>
        <v>850</v>
      </c>
      <c r="F7">
        <f>PRODUCT(C7,D7)</f>
        <v>105000</v>
      </c>
    </row>
    <row r="9" spans="1:6" x14ac:dyDescent="0.25">
      <c r="C9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 Kratz</dc:creator>
  <cp:lastModifiedBy>Jennifer M Kratz</cp:lastModifiedBy>
  <dcterms:created xsi:type="dcterms:W3CDTF">2024-05-01T21:00:32Z</dcterms:created>
  <dcterms:modified xsi:type="dcterms:W3CDTF">2024-05-01T21:40:08Z</dcterms:modified>
</cp:coreProperties>
</file>