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1"/>
  </bookViews>
  <sheets>
    <sheet name="Coin Toss" sheetId="1" r:id="rId1"/>
    <sheet name="Oil Co.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1" i="2"/>
  <c r="H19"/>
  <c r="H18"/>
  <c r="E17"/>
  <c r="E18"/>
  <c r="E19"/>
  <c r="E20"/>
  <c r="E21"/>
  <c r="E22"/>
  <c r="E23"/>
  <c r="E24"/>
  <c r="E25"/>
  <c r="E26"/>
  <c r="E27"/>
  <c r="E28"/>
  <c r="E29"/>
  <c r="E30"/>
  <c r="E31"/>
  <c r="E16"/>
  <c r="D16"/>
  <c r="D17"/>
  <c r="D18"/>
  <c r="D19"/>
  <c r="D20"/>
  <c r="D21"/>
  <c r="D22"/>
  <c r="D23"/>
  <c r="D24"/>
  <c r="D25"/>
  <c r="D26"/>
  <c r="D27"/>
  <c r="D28"/>
  <c r="D29"/>
  <c r="D30"/>
  <c r="D31"/>
  <c r="H16"/>
  <c r="C33"/>
  <c r="C29"/>
  <c r="C30"/>
  <c r="C31"/>
  <c r="C28"/>
  <c r="B29"/>
  <c r="B30"/>
  <c r="B31"/>
  <c r="B28"/>
  <c r="C25"/>
  <c r="C26"/>
  <c r="C27"/>
  <c r="C24"/>
  <c r="B25"/>
  <c r="B26"/>
  <c r="B27"/>
  <c r="B24"/>
  <c r="B20"/>
  <c r="C21"/>
  <c r="C22"/>
  <c r="C23"/>
  <c r="C20"/>
  <c r="B22"/>
  <c r="B23"/>
  <c r="B21"/>
  <c r="C19"/>
  <c r="C18"/>
  <c r="C17"/>
  <c r="C16"/>
  <c r="B19"/>
  <c r="B18"/>
  <c r="B17"/>
  <c r="B16"/>
  <c r="I11"/>
  <c r="I10"/>
  <c r="I9"/>
  <c r="L4"/>
  <c r="L5"/>
  <c r="L6"/>
  <c r="L3"/>
  <c r="K4"/>
  <c r="K5"/>
  <c r="K6"/>
  <c r="K3"/>
  <c r="I8"/>
  <c r="B11"/>
  <c r="B10"/>
  <c r="B9"/>
  <c r="E4"/>
  <c r="E5"/>
  <c r="E6"/>
  <c r="E3"/>
  <c r="D4"/>
  <c r="D5"/>
  <c r="D6"/>
  <c r="D3"/>
  <c r="B8"/>
  <c r="K10" i="1"/>
  <c r="K9"/>
  <c r="K21"/>
  <c r="K19"/>
  <c r="L13"/>
  <c r="L14"/>
  <c r="L15"/>
  <c r="L12"/>
  <c r="K13"/>
  <c r="K14"/>
  <c r="K15"/>
  <c r="K12"/>
  <c r="N10"/>
  <c r="L4"/>
  <c r="L5"/>
  <c r="L6"/>
  <c r="L3"/>
  <c r="K5"/>
  <c r="K6"/>
  <c r="K4"/>
  <c r="K3"/>
  <c r="K17"/>
  <c r="K8"/>
  <c r="J12"/>
  <c r="J13"/>
  <c r="J14"/>
  <c r="J15"/>
  <c r="I15"/>
  <c r="I13"/>
  <c r="I14"/>
  <c r="I12"/>
  <c r="A2"/>
  <c r="A3"/>
  <c r="B3"/>
  <c r="C3"/>
  <c r="A4"/>
  <c r="B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B472"/>
  <c r="C472"/>
  <c r="A473"/>
  <c r="B473"/>
  <c r="C473"/>
  <c r="A474"/>
  <c r="B474"/>
  <c r="C474"/>
  <c r="A475"/>
  <c r="B475"/>
  <c r="C475"/>
  <c r="A476"/>
  <c r="B476"/>
  <c r="C476"/>
  <c r="A477"/>
  <c r="B477"/>
  <c r="C477"/>
  <c r="A478"/>
  <c r="B478"/>
  <c r="C478"/>
  <c r="A479"/>
  <c r="B479"/>
  <c r="C479"/>
  <c r="A480"/>
  <c r="B480"/>
  <c r="C480"/>
  <c r="A481"/>
  <c r="B481"/>
  <c r="C481"/>
  <c r="A482"/>
  <c r="B482"/>
  <c r="C482"/>
  <c r="A483"/>
  <c r="B483"/>
  <c r="C483"/>
  <c r="A484"/>
  <c r="B484"/>
  <c r="C484"/>
  <c r="A485"/>
  <c r="B485"/>
  <c r="C485"/>
  <c r="A486"/>
  <c r="B486"/>
  <c r="C486"/>
  <c r="A487"/>
  <c r="B487"/>
  <c r="C487"/>
  <c r="A488"/>
  <c r="B488"/>
  <c r="C488"/>
  <c r="A489"/>
  <c r="B489"/>
  <c r="C489"/>
  <c r="A490"/>
  <c r="B490"/>
  <c r="C490"/>
  <c r="A491"/>
  <c r="B491"/>
  <c r="C491"/>
  <c r="A492"/>
  <c r="B492"/>
  <c r="C492"/>
  <c r="A493"/>
  <c r="B493"/>
  <c r="C493"/>
  <c r="A494"/>
  <c r="B494"/>
  <c r="C494"/>
  <c r="A495"/>
  <c r="B495"/>
  <c r="C495"/>
  <c r="A496"/>
  <c r="B496"/>
  <c r="C496"/>
  <c r="A497"/>
  <c r="B497"/>
  <c r="C497"/>
  <c r="A498"/>
  <c r="B498"/>
  <c r="C498"/>
  <c r="A499"/>
  <c r="B499"/>
  <c r="C499"/>
  <c r="A500"/>
  <c r="B500"/>
  <c r="C500"/>
  <c r="A501"/>
  <c r="B501"/>
  <c r="C501"/>
  <c r="A502"/>
  <c r="B502"/>
  <c r="C502"/>
  <c r="A503"/>
  <c r="B503"/>
  <c r="C503"/>
  <c r="A504"/>
  <c r="B504"/>
  <c r="C504"/>
  <c r="A505"/>
  <c r="B505"/>
  <c r="C505"/>
  <c r="A506"/>
  <c r="B506"/>
  <c r="C506"/>
  <c r="A507"/>
  <c r="B507"/>
  <c r="C507"/>
  <c r="A508"/>
  <c r="B508"/>
  <c r="C508"/>
  <c r="A509"/>
  <c r="B509"/>
  <c r="C509"/>
  <c r="A510"/>
  <c r="B510"/>
  <c r="C510"/>
  <c r="A511"/>
  <c r="B511"/>
  <c r="C511"/>
  <c r="A512"/>
  <c r="B512"/>
  <c r="C512"/>
  <c r="A513"/>
  <c r="B513"/>
  <c r="C513"/>
  <c r="A514"/>
  <c r="B514"/>
  <c r="C514"/>
  <c r="A515"/>
  <c r="B515"/>
  <c r="C515"/>
  <c r="A516"/>
  <c r="B516"/>
  <c r="C516"/>
  <c r="A517"/>
  <c r="B517"/>
  <c r="C517"/>
  <c r="A518"/>
  <c r="B518"/>
  <c r="C518"/>
  <c r="A519"/>
  <c r="B519"/>
  <c r="C519"/>
  <c r="A520"/>
  <c r="B520"/>
  <c r="C520"/>
  <c r="A521"/>
  <c r="B521"/>
  <c r="C521"/>
  <c r="A522"/>
  <c r="B522"/>
  <c r="C522"/>
  <c r="A523"/>
  <c r="B523"/>
  <c r="C523"/>
  <c r="A524"/>
  <c r="B524"/>
  <c r="C524"/>
  <c r="A525"/>
  <c r="B525"/>
  <c r="C525"/>
  <c r="A526"/>
  <c r="B526"/>
  <c r="C526"/>
  <c r="A527"/>
  <c r="B527"/>
  <c r="C527"/>
  <c r="A528"/>
  <c r="B528"/>
  <c r="C528"/>
  <c r="A529"/>
  <c r="B529"/>
  <c r="C529"/>
  <c r="A530"/>
  <c r="B530"/>
  <c r="C530"/>
  <c r="A531"/>
  <c r="B531"/>
  <c r="C531"/>
  <c r="A532"/>
  <c r="B532"/>
  <c r="C532"/>
  <c r="A533"/>
  <c r="B533"/>
  <c r="C533"/>
  <c r="A534"/>
  <c r="B534"/>
  <c r="C534"/>
  <c r="A535"/>
  <c r="B535"/>
  <c r="C535"/>
  <c r="A536"/>
  <c r="B536"/>
  <c r="C536"/>
  <c r="A537"/>
  <c r="B537"/>
  <c r="C537"/>
  <c r="A538"/>
  <c r="B538"/>
  <c r="C538"/>
  <c r="A539"/>
  <c r="B539"/>
  <c r="C539"/>
  <c r="A540"/>
  <c r="B540"/>
  <c r="C540"/>
  <c r="A541"/>
  <c r="B541"/>
  <c r="C541"/>
  <c r="A542"/>
  <c r="B542"/>
  <c r="C542"/>
  <c r="A543"/>
  <c r="B543"/>
  <c r="C543"/>
  <c r="A544"/>
  <c r="B544"/>
  <c r="C544"/>
  <c r="A545"/>
  <c r="B545"/>
  <c r="C545"/>
  <c r="A546"/>
  <c r="B546"/>
  <c r="C546"/>
  <c r="A547"/>
  <c r="B547"/>
  <c r="C547"/>
  <c r="A548"/>
  <c r="B548"/>
  <c r="C548"/>
  <c r="A549"/>
  <c r="B549"/>
  <c r="C549"/>
  <c r="A550"/>
  <c r="B550"/>
  <c r="C550"/>
  <c r="A551"/>
  <c r="B551"/>
  <c r="C551"/>
  <c r="A552"/>
  <c r="B552"/>
  <c r="C552"/>
  <c r="A553"/>
  <c r="B553"/>
  <c r="C553"/>
  <c r="A554"/>
  <c r="B554"/>
  <c r="C554"/>
  <c r="A555"/>
  <c r="B555"/>
  <c r="C555"/>
  <c r="A556"/>
  <c r="B556"/>
  <c r="C556"/>
  <c r="A557"/>
  <c r="B557"/>
  <c r="C557"/>
  <c r="A558"/>
  <c r="B558"/>
  <c r="C558"/>
  <c r="A559"/>
  <c r="B559"/>
  <c r="C559"/>
  <c r="A560"/>
  <c r="B560"/>
  <c r="C560"/>
  <c r="A561"/>
  <c r="B561"/>
  <c r="C561"/>
  <c r="A562"/>
  <c r="B562"/>
  <c r="C562"/>
  <c r="A563"/>
  <c r="B563"/>
  <c r="C563"/>
  <c r="A564"/>
  <c r="B564"/>
  <c r="C564"/>
  <c r="A565"/>
  <c r="B565"/>
  <c r="C565"/>
  <c r="A566"/>
  <c r="B566"/>
  <c r="C566"/>
  <c r="A567"/>
  <c r="B567"/>
  <c r="C567"/>
  <c r="A568"/>
  <c r="B568"/>
  <c r="C568"/>
  <c r="A569"/>
  <c r="B569"/>
  <c r="C569"/>
  <c r="A570"/>
  <c r="B570"/>
  <c r="C570"/>
  <c r="A571"/>
  <c r="B571"/>
  <c r="C571"/>
  <c r="A572"/>
  <c r="B572"/>
  <c r="C572"/>
  <c r="A573"/>
  <c r="B573"/>
  <c r="C573"/>
  <c r="A574"/>
  <c r="B574"/>
  <c r="C574"/>
  <c r="A575"/>
  <c r="B575"/>
  <c r="C575"/>
  <c r="A576"/>
  <c r="B576"/>
  <c r="C576"/>
  <c r="A577"/>
  <c r="B577"/>
  <c r="C577"/>
  <c r="A578"/>
  <c r="B578"/>
  <c r="C578"/>
  <c r="A579"/>
  <c r="B579"/>
  <c r="C579"/>
  <c r="A580"/>
  <c r="B580"/>
  <c r="C580"/>
  <c r="A581"/>
  <c r="B581"/>
  <c r="C581"/>
  <c r="A582"/>
  <c r="B582"/>
  <c r="C582"/>
  <c r="A583"/>
  <c r="B583"/>
  <c r="C583"/>
  <c r="A584"/>
  <c r="B584"/>
  <c r="C584"/>
  <c r="A585"/>
  <c r="B585"/>
  <c r="C585"/>
  <c r="A586"/>
  <c r="B586"/>
  <c r="C586"/>
  <c r="A587"/>
  <c r="B587"/>
  <c r="C587"/>
  <c r="A588"/>
  <c r="B588"/>
  <c r="C588"/>
  <c r="A589"/>
  <c r="B589"/>
  <c r="C589"/>
  <c r="A590"/>
  <c r="B590"/>
  <c r="C590"/>
  <c r="A591"/>
  <c r="B591"/>
  <c r="C591"/>
  <c r="A592"/>
  <c r="B592"/>
  <c r="C592"/>
  <c r="A593"/>
  <c r="B593"/>
  <c r="C593"/>
  <c r="A594"/>
  <c r="B594"/>
  <c r="C594"/>
  <c r="A595"/>
  <c r="B595"/>
  <c r="C595"/>
  <c r="A596"/>
  <c r="B596"/>
  <c r="C596"/>
  <c r="A597"/>
  <c r="B597"/>
  <c r="C597"/>
  <c r="A598"/>
  <c r="B598"/>
  <c r="C598"/>
  <c r="A599"/>
  <c r="B599"/>
  <c r="C599"/>
  <c r="A600"/>
  <c r="B600"/>
  <c r="C600"/>
  <c r="A601"/>
  <c r="B601"/>
  <c r="C601"/>
  <c r="A602"/>
  <c r="B602"/>
  <c r="C602"/>
  <c r="A603"/>
  <c r="B603"/>
  <c r="C603"/>
  <c r="A604"/>
  <c r="B604"/>
  <c r="C604"/>
  <c r="A605"/>
  <c r="B605"/>
  <c r="C605"/>
  <c r="A606"/>
  <c r="B606"/>
  <c r="C606"/>
  <c r="A607"/>
  <c r="B607"/>
  <c r="C607"/>
  <c r="A608"/>
  <c r="B608"/>
  <c r="C608"/>
  <c r="A609"/>
  <c r="B609"/>
  <c r="C609"/>
  <c r="A610"/>
  <c r="B610"/>
  <c r="C610"/>
  <c r="A611"/>
  <c r="B611"/>
  <c r="C611"/>
  <c r="A612"/>
  <c r="B612"/>
  <c r="C612"/>
  <c r="A613"/>
  <c r="B613"/>
  <c r="C613"/>
  <c r="A614"/>
  <c r="B614"/>
  <c r="C614"/>
  <c r="A615"/>
  <c r="B615"/>
  <c r="C615"/>
  <c r="A616"/>
  <c r="B616"/>
  <c r="C616"/>
  <c r="A617"/>
  <c r="B617"/>
  <c r="C617"/>
  <c r="A618"/>
  <c r="B618"/>
  <c r="C618"/>
  <c r="A619"/>
  <c r="B619"/>
  <c r="C619"/>
  <c r="A620"/>
  <c r="B620"/>
  <c r="C620"/>
  <c r="A621"/>
  <c r="B621"/>
  <c r="C621"/>
  <c r="A622"/>
  <c r="B622"/>
  <c r="C622"/>
  <c r="A623"/>
  <c r="B623"/>
  <c r="C623"/>
  <c r="A624"/>
  <c r="B624"/>
  <c r="C624"/>
  <c r="A625"/>
  <c r="B625"/>
  <c r="C625"/>
  <c r="A626"/>
  <c r="B626"/>
  <c r="C626"/>
  <c r="A627"/>
  <c r="B627"/>
  <c r="C627"/>
  <c r="A628"/>
  <c r="B628"/>
  <c r="C628"/>
  <c r="A629"/>
  <c r="B629"/>
  <c r="C629"/>
  <c r="A630"/>
  <c r="B630"/>
  <c r="C630"/>
  <c r="A631"/>
  <c r="B631"/>
  <c r="C631"/>
  <c r="A632"/>
  <c r="B632"/>
  <c r="C632"/>
  <c r="A633"/>
  <c r="B633"/>
  <c r="C633"/>
  <c r="A634"/>
  <c r="B634"/>
  <c r="C634"/>
  <c r="A635"/>
  <c r="B635"/>
  <c r="C635"/>
  <c r="A636"/>
  <c r="B636"/>
  <c r="C636"/>
  <c r="A637"/>
  <c r="B637"/>
  <c r="C637"/>
  <c r="A638"/>
  <c r="B638"/>
  <c r="C638"/>
  <c r="A639"/>
  <c r="B639"/>
  <c r="C639"/>
  <c r="A640"/>
  <c r="B640"/>
  <c r="C640"/>
  <c r="A641"/>
  <c r="B641"/>
  <c r="C641"/>
  <c r="A642"/>
  <c r="B642"/>
  <c r="C642"/>
  <c r="A643"/>
  <c r="B643"/>
  <c r="C643"/>
  <c r="A644"/>
  <c r="B644"/>
  <c r="C644"/>
  <c r="A645"/>
  <c r="B645"/>
  <c r="C645"/>
  <c r="A646"/>
  <c r="B646"/>
  <c r="C646"/>
  <c r="A647"/>
  <c r="B647"/>
  <c r="C647"/>
  <c r="A648"/>
  <c r="B648"/>
  <c r="C648"/>
  <c r="A649"/>
  <c r="B649"/>
  <c r="C649"/>
  <c r="A650"/>
  <c r="B650"/>
  <c r="C650"/>
  <c r="A651"/>
  <c r="B651"/>
  <c r="C651"/>
  <c r="A652"/>
  <c r="B652"/>
  <c r="C652"/>
  <c r="A653"/>
  <c r="B653"/>
  <c r="C653"/>
  <c r="A654"/>
  <c r="B654"/>
  <c r="C654"/>
  <c r="A655"/>
  <c r="B655"/>
  <c r="C655"/>
  <c r="A656"/>
  <c r="B656"/>
  <c r="C656"/>
  <c r="A657"/>
  <c r="B657"/>
  <c r="C657"/>
  <c r="A658"/>
  <c r="B658"/>
  <c r="C658"/>
  <c r="A659"/>
  <c r="B659"/>
  <c r="C659"/>
  <c r="A660"/>
  <c r="B660"/>
  <c r="C660"/>
  <c r="A661"/>
  <c r="B661"/>
  <c r="C661"/>
  <c r="A662"/>
  <c r="B662"/>
  <c r="C662"/>
  <c r="A663"/>
  <c r="B663"/>
  <c r="C663"/>
  <c r="A664"/>
  <c r="B664"/>
  <c r="C664"/>
  <c r="A665"/>
  <c r="B665"/>
  <c r="C665"/>
  <c r="A666"/>
  <c r="B666"/>
  <c r="C666"/>
  <c r="A667"/>
  <c r="B667"/>
  <c r="C667"/>
  <c r="A668"/>
  <c r="B668"/>
  <c r="C668"/>
  <c r="A669"/>
  <c r="B669"/>
  <c r="C669"/>
  <c r="A670"/>
  <c r="B670"/>
  <c r="C670"/>
  <c r="A671"/>
  <c r="B671"/>
  <c r="C671"/>
  <c r="A672"/>
  <c r="B672"/>
  <c r="C672"/>
  <c r="A673"/>
  <c r="B673"/>
  <c r="C673"/>
  <c r="A674"/>
  <c r="B674"/>
  <c r="C674"/>
  <c r="A675"/>
  <c r="B675"/>
  <c r="C675"/>
  <c r="A676"/>
  <c r="B676"/>
  <c r="C676"/>
  <c r="A677"/>
  <c r="B677"/>
  <c r="C677"/>
  <c r="A678"/>
  <c r="B678"/>
  <c r="C678"/>
  <c r="A679"/>
  <c r="B679"/>
  <c r="C679"/>
  <c r="A680"/>
  <c r="B680"/>
  <c r="C680"/>
  <c r="A681"/>
  <c r="B681"/>
  <c r="C681"/>
  <c r="A682"/>
  <c r="B682"/>
  <c r="C682"/>
  <c r="A683"/>
  <c r="B683"/>
  <c r="C683"/>
  <c r="A684"/>
  <c r="B684"/>
  <c r="C684"/>
  <c r="A685"/>
  <c r="B685"/>
  <c r="C685"/>
  <c r="A686"/>
  <c r="B686"/>
  <c r="C686"/>
  <c r="A687"/>
  <c r="B687"/>
  <c r="C687"/>
  <c r="A688"/>
  <c r="B688"/>
  <c r="C688"/>
  <c r="A689"/>
  <c r="B689"/>
  <c r="C689"/>
  <c r="A690"/>
  <c r="B690"/>
  <c r="C690"/>
  <c r="A691"/>
  <c r="B691"/>
  <c r="C691"/>
  <c r="A692"/>
  <c r="B692"/>
  <c r="C692"/>
  <c r="A693"/>
  <c r="B693"/>
  <c r="C693"/>
  <c r="A694"/>
  <c r="B694"/>
  <c r="C694"/>
  <c r="A695"/>
  <c r="B695"/>
  <c r="C695"/>
  <c r="A696"/>
  <c r="B696"/>
  <c r="C696"/>
  <c r="A697"/>
  <c r="B697"/>
  <c r="C697"/>
  <c r="A698"/>
  <c r="B698"/>
  <c r="C698"/>
  <c r="A699"/>
  <c r="B699"/>
  <c r="C699"/>
  <c r="A700"/>
  <c r="B700"/>
  <c r="C700"/>
  <c r="A701"/>
  <c r="B701"/>
  <c r="C701"/>
  <c r="A702"/>
  <c r="B702"/>
  <c r="C702"/>
  <c r="A703"/>
  <c r="B703"/>
  <c r="C703"/>
  <c r="A704"/>
  <c r="B704"/>
  <c r="C704"/>
  <c r="A705"/>
  <c r="B705"/>
  <c r="C705"/>
  <c r="A706"/>
  <c r="B706"/>
  <c r="C706"/>
  <c r="A707"/>
  <c r="B707"/>
  <c r="C707"/>
  <c r="A708"/>
  <c r="B708"/>
  <c r="C708"/>
  <c r="A709"/>
  <c r="B709"/>
  <c r="C709"/>
  <c r="A710"/>
  <c r="B710"/>
  <c r="C710"/>
  <c r="A711"/>
  <c r="B711"/>
  <c r="C711"/>
  <c r="A712"/>
  <c r="B712"/>
  <c r="C712"/>
  <c r="A713"/>
  <c r="B713"/>
  <c r="C713"/>
  <c r="A714"/>
  <c r="B714"/>
  <c r="C714"/>
  <c r="A715"/>
  <c r="B715"/>
  <c r="C715"/>
  <c r="A716"/>
  <c r="B716"/>
  <c r="C716"/>
  <c r="A717"/>
  <c r="B717"/>
  <c r="C717"/>
  <c r="A718"/>
  <c r="B718"/>
  <c r="C718"/>
  <c r="A719"/>
  <c r="B719"/>
  <c r="C719"/>
  <c r="A720"/>
  <c r="B720"/>
  <c r="C720"/>
  <c r="A721"/>
  <c r="B721"/>
  <c r="C721"/>
  <c r="A722"/>
  <c r="B722"/>
  <c r="C722"/>
  <c r="A723"/>
  <c r="B723"/>
  <c r="C723"/>
  <c r="A724"/>
  <c r="B724"/>
  <c r="C724"/>
  <c r="A725"/>
  <c r="B725"/>
  <c r="C725"/>
  <c r="A726"/>
  <c r="B726"/>
  <c r="C726"/>
  <c r="A727"/>
  <c r="B727"/>
  <c r="C727"/>
  <c r="A728"/>
  <c r="B728"/>
  <c r="C728"/>
  <c r="A729"/>
  <c r="B729"/>
  <c r="C729"/>
  <c r="A730"/>
  <c r="B730"/>
  <c r="C730"/>
  <c r="A731"/>
  <c r="B731"/>
  <c r="C731"/>
  <c r="A732"/>
  <c r="B732"/>
  <c r="C732"/>
  <c r="A733"/>
  <c r="B733"/>
  <c r="C733"/>
  <c r="A734"/>
  <c r="B734"/>
  <c r="C734"/>
  <c r="A735"/>
  <c r="B735"/>
  <c r="C735"/>
  <c r="A736"/>
  <c r="B736"/>
  <c r="C736"/>
  <c r="A737"/>
  <c r="B737"/>
  <c r="C737"/>
  <c r="A738"/>
  <c r="B738"/>
  <c r="C738"/>
  <c r="A739"/>
  <c r="B739"/>
  <c r="C739"/>
  <c r="A740"/>
  <c r="B740"/>
  <c r="C740"/>
  <c r="A741"/>
  <c r="B741"/>
  <c r="C741"/>
  <c r="A742"/>
  <c r="B742"/>
  <c r="C742"/>
  <c r="A743"/>
  <c r="B743"/>
  <c r="C743"/>
  <c r="A744"/>
  <c r="B744"/>
  <c r="C744"/>
  <c r="A745"/>
  <c r="B745"/>
  <c r="C745"/>
  <c r="A746"/>
  <c r="B746"/>
  <c r="C746"/>
  <c r="A747"/>
  <c r="B747"/>
  <c r="C747"/>
  <c r="A748"/>
  <c r="B748"/>
  <c r="C748"/>
  <c r="A749"/>
  <c r="B749"/>
  <c r="C749"/>
  <c r="A750"/>
  <c r="B750"/>
  <c r="C750"/>
  <c r="A751"/>
  <c r="B751"/>
  <c r="C751"/>
  <c r="A752"/>
  <c r="B752"/>
  <c r="C752"/>
  <c r="A753"/>
  <c r="B753"/>
  <c r="C753"/>
  <c r="A754"/>
  <c r="B754"/>
  <c r="C754"/>
  <c r="A755"/>
  <c r="B755"/>
  <c r="C755"/>
  <c r="A756"/>
  <c r="B756"/>
  <c r="C756"/>
  <c r="A757"/>
  <c r="B757"/>
  <c r="C757"/>
  <c r="A758"/>
  <c r="B758"/>
  <c r="C758"/>
  <c r="A759"/>
  <c r="B759"/>
  <c r="C759"/>
  <c r="A760"/>
  <c r="B760"/>
  <c r="C760"/>
  <c r="A761"/>
  <c r="B761"/>
  <c r="C761"/>
  <c r="A762"/>
  <c r="B762"/>
  <c r="C762"/>
  <c r="A763"/>
  <c r="B763"/>
  <c r="C763"/>
  <c r="A764"/>
  <c r="B764"/>
  <c r="C764"/>
  <c r="A765"/>
  <c r="B765"/>
  <c r="C765"/>
  <c r="A766"/>
  <c r="B766"/>
  <c r="C766"/>
  <c r="A767"/>
  <c r="B767"/>
  <c r="C767"/>
  <c r="A768"/>
  <c r="B768"/>
  <c r="C768"/>
  <c r="A769"/>
  <c r="B769"/>
  <c r="C769"/>
  <c r="A770"/>
  <c r="B770"/>
  <c r="C770"/>
  <c r="A771"/>
  <c r="B771"/>
  <c r="C771"/>
  <c r="A772"/>
  <c r="B772"/>
  <c r="C772"/>
  <c r="A773"/>
  <c r="B773"/>
  <c r="C773"/>
  <c r="A774"/>
  <c r="B774"/>
  <c r="C774"/>
  <c r="A775"/>
  <c r="B775"/>
  <c r="C775"/>
  <c r="A776"/>
  <c r="B776"/>
  <c r="C776"/>
  <c r="A777"/>
  <c r="B777"/>
  <c r="C777"/>
  <c r="A778"/>
  <c r="B778"/>
  <c r="C778"/>
  <c r="A779"/>
  <c r="B779"/>
  <c r="C779"/>
  <c r="A780"/>
  <c r="B780"/>
  <c r="C780"/>
  <c r="A781"/>
  <c r="B781"/>
  <c r="C781"/>
  <c r="A782"/>
  <c r="B782"/>
  <c r="C782"/>
  <c r="A783"/>
  <c r="B783"/>
  <c r="C783"/>
  <c r="A784"/>
  <c r="B784"/>
  <c r="C784"/>
  <c r="A785"/>
  <c r="B785"/>
  <c r="C785"/>
  <c r="A786"/>
  <c r="B786"/>
  <c r="C786"/>
  <c r="A787"/>
  <c r="B787"/>
  <c r="C787"/>
  <c r="A788"/>
  <c r="B788"/>
  <c r="C788"/>
  <c r="A789"/>
  <c r="B789"/>
  <c r="C789"/>
  <c r="A790"/>
  <c r="B790"/>
  <c r="C790"/>
  <c r="A791"/>
  <c r="B791"/>
  <c r="C791"/>
  <c r="A792"/>
  <c r="B792"/>
  <c r="C792"/>
  <c r="A793"/>
  <c r="B793"/>
  <c r="C793"/>
  <c r="A794"/>
  <c r="B794"/>
  <c r="C794"/>
  <c r="A795"/>
  <c r="B795"/>
  <c r="C795"/>
  <c r="A796"/>
  <c r="B796"/>
  <c r="C796"/>
  <c r="A797"/>
  <c r="B797"/>
  <c r="C797"/>
  <c r="A798"/>
  <c r="B798"/>
  <c r="C798"/>
  <c r="A799"/>
  <c r="B799"/>
  <c r="C799"/>
  <c r="A800"/>
  <c r="B800"/>
  <c r="C800"/>
  <c r="A801"/>
  <c r="B801"/>
  <c r="C801"/>
  <c r="A802"/>
  <c r="B802"/>
  <c r="C802"/>
  <c r="A803"/>
  <c r="B803"/>
  <c r="C803"/>
  <c r="A804"/>
  <c r="B804"/>
  <c r="C804"/>
  <c r="A805"/>
  <c r="B805"/>
  <c r="C805"/>
  <c r="A806"/>
  <c r="B806"/>
  <c r="C806"/>
  <c r="A807"/>
  <c r="B807"/>
  <c r="C807"/>
  <c r="A808"/>
  <c r="B808"/>
  <c r="C808"/>
  <c r="A809"/>
  <c r="B809"/>
  <c r="C809"/>
  <c r="A810"/>
  <c r="B810"/>
  <c r="C810"/>
  <c r="A811"/>
  <c r="B811"/>
  <c r="C811"/>
  <c r="A812"/>
  <c r="B812"/>
  <c r="C812"/>
  <c r="A813"/>
  <c r="B813"/>
  <c r="C813"/>
  <c r="A814"/>
  <c r="B814"/>
  <c r="C814"/>
  <c r="A815"/>
  <c r="B815"/>
  <c r="C815"/>
  <c r="A816"/>
  <c r="B816"/>
  <c r="C816"/>
  <c r="A817"/>
  <c r="B817"/>
  <c r="C817"/>
  <c r="A818"/>
  <c r="B818"/>
  <c r="C818"/>
  <c r="A819"/>
  <c r="B819"/>
  <c r="C819"/>
  <c r="A820"/>
  <c r="B820"/>
  <c r="C820"/>
  <c r="A821"/>
  <c r="B821"/>
  <c r="C821"/>
  <c r="A822"/>
  <c r="B822"/>
  <c r="C822"/>
  <c r="A823"/>
  <c r="B823"/>
  <c r="C823"/>
  <c r="A824"/>
  <c r="B824"/>
  <c r="C824"/>
  <c r="A825"/>
  <c r="B825"/>
  <c r="C825"/>
  <c r="A826"/>
  <c r="B826"/>
  <c r="C826"/>
  <c r="A827"/>
  <c r="B827"/>
  <c r="C827"/>
  <c r="A828"/>
  <c r="B828"/>
  <c r="C828"/>
  <c r="A829"/>
  <c r="B829"/>
  <c r="C829"/>
  <c r="A830"/>
  <c r="B830"/>
  <c r="C830"/>
  <c r="A831"/>
  <c r="B831"/>
  <c r="C831"/>
  <c r="A832"/>
  <c r="B832"/>
  <c r="C832"/>
  <c r="A833"/>
  <c r="B833"/>
  <c r="C833"/>
  <c r="A834"/>
  <c r="B834"/>
  <c r="C834"/>
  <c r="A835"/>
  <c r="B835"/>
  <c r="C835"/>
  <c r="A836"/>
  <c r="B836"/>
  <c r="C836"/>
  <c r="A837"/>
  <c r="B837"/>
  <c r="C837"/>
  <c r="A838"/>
  <c r="B838"/>
  <c r="C838"/>
  <c r="A839"/>
  <c r="B839"/>
  <c r="C839"/>
  <c r="A840"/>
  <c r="B840"/>
  <c r="C840"/>
  <c r="A841"/>
  <c r="B841"/>
  <c r="C841"/>
  <c r="A842"/>
  <c r="B842"/>
  <c r="C842"/>
  <c r="A843"/>
  <c r="B843"/>
  <c r="C843"/>
  <c r="A844"/>
  <c r="B844"/>
  <c r="C844"/>
  <c r="A845"/>
  <c r="B845"/>
  <c r="C845"/>
  <c r="A846"/>
  <c r="B846"/>
  <c r="C846"/>
  <c r="A847"/>
  <c r="B847"/>
  <c r="C847"/>
  <c r="A848"/>
  <c r="B848"/>
  <c r="C848"/>
  <c r="A849"/>
  <c r="B849"/>
  <c r="C849"/>
  <c r="A850"/>
  <c r="B850"/>
  <c r="C850"/>
  <c r="A851"/>
  <c r="B851"/>
  <c r="C851"/>
  <c r="A852"/>
  <c r="B852"/>
  <c r="C852"/>
  <c r="A853"/>
  <c r="B853"/>
  <c r="C853"/>
  <c r="A854"/>
  <c r="B854"/>
  <c r="C854"/>
  <c r="A855"/>
  <c r="B855"/>
  <c r="C855"/>
  <c r="A856"/>
  <c r="B856"/>
  <c r="C856"/>
  <c r="A857"/>
  <c r="B857"/>
  <c r="C857"/>
  <c r="A858"/>
  <c r="B858"/>
  <c r="C858"/>
  <c r="A859"/>
  <c r="B859"/>
  <c r="C859"/>
  <c r="A860"/>
  <c r="B860"/>
  <c r="C860"/>
  <c r="A861"/>
  <c r="B861"/>
  <c r="C861"/>
  <c r="A862"/>
  <c r="B862"/>
  <c r="C862"/>
  <c r="A863"/>
  <c r="B863"/>
  <c r="C863"/>
  <c r="A864"/>
  <c r="B864"/>
  <c r="C864"/>
  <c r="A865"/>
  <c r="B865"/>
  <c r="C865"/>
  <c r="A866"/>
  <c r="B866"/>
  <c r="C866"/>
  <c r="A867"/>
  <c r="B867"/>
  <c r="C867"/>
  <c r="A868"/>
  <c r="B868"/>
  <c r="C868"/>
  <c r="A869"/>
  <c r="B869"/>
  <c r="C869"/>
  <c r="A870"/>
  <c r="B870"/>
  <c r="C870"/>
  <c r="A871"/>
  <c r="B871"/>
  <c r="C871"/>
  <c r="A872"/>
  <c r="B872"/>
  <c r="C872"/>
  <c r="A873"/>
  <c r="B873"/>
  <c r="C873"/>
  <c r="A874"/>
  <c r="B874"/>
  <c r="C874"/>
  <c r="A875"/>
  <c r="B875"/>
  <c r="C875"/>
  <c r="A876"/>
  <c r="B876"/>
  <c r="C876"/>
  <c r="A877"/>
  <c r="B877"/>
  <c r="C877"/>
  <c r="A878"/>
  <c r="B878"/>
  <c r="C878"/>
  <c r="A879"/>
  <c r="B879"/>
  <c r="C879"/>
  <c r="A880"/>
  <c r="B880"/>
  <c r="C880"/>
  <c r="A881"/>
  <c r="B881"/>
  <c r="C881"/>
  <c r="A882"/>
  <c r="B882"/>
  <c r="C882"/>
  <c r="A883"/>
  <c r="B883"/>
  <c r="C883"/>
  <c r="A884"/>
  <c r="B884"/>
  <c r="C884"/>
  <c r="A885"/>
  <c r="B885"/>
  <c r="C885"/>
  <c r="A886"/>
  <c r="B886"/>
  <c r="C886"/>
  <c r="A887"/>
  <c r="B887"/>
  <c r="C887"/>
  <c r="A888"/>
  <c r="B888"/>
  <c r="C888"/>
  <c r="A889"/>
  <c r="B889"/>
  <c r="C889"/>
  <c r="A890"/>
  <c r="B890"/>
  <c r="C890"/>
  <c r="A891"/>
  <c r="B891"/>
  <c r="C891"/>
  <c r="A892"/>
  <c r="B892"/>
  <c r="C892"/>
  <c r="A893"/>
  <c r="B893"/>
  <c r="C893"/>
  <c r="A894"/>
  <c r="B894"/>
  <c r="C894"/>
  <c r="A895"/>
  <c r="B895"/>
  <c r="C895"/>
  <c r="A896"/>
  <c r="B896"/>
  <c r="C896"/>
  <c r="A897"/>
  <c r="B897"/>
  <c r="C897"/>
  <c r="A898"/>
  <c r="B898"/>
  <c r="C898"/>
  <c r="A899"/>
  <c r="B899"/>
  <c r="C899"/>
  <c r="A900"/>
  <c r="B900"/>
  <c r="C900"/>
  <c r="A901"/>
  <c r="B901"/>
  <c r="C901"/>
  <c r="A902"/>
  <c r="B902"/>
  <c r="C902"/>
  <c r="A903"/>
  <c r="B903"/>
  <c r="C903"/>
  <c r="A904"/>
  <c r="B904"/>
  <c r="C904"/>
  <c r="A905"/>
  <c r="B905"/>
  <c r="C905"/>
  <c r="A906"/>
  <c r="B906"/>
  <c r="C906"/>
  <c r="A907"/>
  <c r="B907"/>
  <c r="C907"/>
  <c r="A908"/>
  <c r="B908"/>
  <c r="C908"/>
  <c r="A909"/>
  <c r="B909"/>
  <c r="C909"/>
  <c r="A910"/>
  <c r="B910"/>
  <c r="C910"/>
  <c r="A911"/>
  <c r="B911"/>
  <c r="C911"/>
  <c r="A912"/>
  <c r="B912"/>
  <c r="C912"/>
  <c r="A913"/>
  <c r="B913"/>
  <c r="C913"/>
  <c r="A914"/>
  <c r="B914"/>
  <c r="C914"/>
  <c r="A915"/>
  <c r="B915"/>
  <c r="C915"/>
  <c r="A916"/>
  <c r="B916"/>
  <c r="C916"/>
  <c r="A917"/>
  <c r="B917"/>
  <c r="C917"/>
  <c r="A918"/>
  <c r="B918"/>
  <c r="C918"/>
  <c r="A919"/>
  <c r="B919"/>
  <c r="C919"/>
  <c r="A920"/>
  <c r="B920"/>
  <c r="C920"/>
  <c r="A921"/>
  <c r="B921"/>
  <c r="C921"/>
  <c r="A922"/>
  <c r="B922"/>
  <c r="C922"/>
  <c r="A923"/>
  <c r="B923"/>
  <c r="C923"/>
  <c r="A924"/>
  <c r="B924"/>
  <c r="C924"/>
  <c r="A925"/>
  <c r="B925"/>
  <c r="C925"/>
  <c r="A926"/>
  <c r="B926"/>
  <c r="C926"/>
  <c r="A927"/>
  <c r="B927"/>
  <c r="C927"/>
  <c r="A928"/>
  <c r="B928"/>
  <c r="C928"/>
  <c r="A929"/>
  <c r="B929"/>
  <c r="C929"/>
  <c r="A930"/>
  <c r="B930"/>
  <c r="C930"/>
  <c r="A931"/>
  <c r="B931"/>
  <c r="C931"/>
  <c r="A932"/>
  <c r="B932"/>
  <c r="C932"/>
  <c r="A933"/>
  <c r="B933"/>
  <c r="C933"/>
  <c r="A934"/>
  <c r="B934"/>
  <c r="C934"/>
  <c r="A935"/>
  <c r="B935"/>
  <c r="C935"/>
  <c r="A936"/>
  <c r="B936"/>
  <c r="C936"/>
  <c r="A937"/>
  <c r="B937"/>
  <c r="C937"/>
  <c r="A938"/>
  <c r="B938"/>
  <c r="C938"/>
  <c r="A939"/>
  <c r="B939"/>
  <c r="C939"/>
  <c r="A940"/>
  <c r="B940"/>
  <c r="C940"/>
  <c r="A941"/>
  <c r="B941"/>
  <c r="C941"/>
  <c r="A942"/>
  <c r="B942"/>
  <c r="C942"/>
  <c r="A943"/>
  <c r="B943"/>
  <c r="C943"/>
  <c r="A944"/>
  <c r="B944"/>
  <c r="C944"/>
  <c r="A945"/>
  <c r="B945"/>
  <c r="C945"/>
  <c r="A946"/>
  <c r="B946"/>
  <c r="C946"/>
  <c r="A947"/>
  <c r="B947"/>
  <c r="C947"/>
  <c r="A948"/>
  <c r="B948"/>
  <c r="C948"/>
  <c r="A949"/>
  <c r="B949"/>
  <c r="C949"/>
  <c r="A950"/>
  <c r="B950"/>
  <c r="C950"/>
  <c r="A951"/>
  <c r="B951"/>
  <c r="C951"/>
  <c r="A952"/>
  <c r="B952"/>
  <c r="C952"/>
  <c r="A953"/>
  <c r="B953"/>
  <c r="C953"/>
  <c r="A954"/>
  <c r="B954"/>
  <c r="C954"/>
  <c r="A955"/>
  <c r="B955"/>
  <c r="C955"/>
  <c r="A956"/>
  <c r="B956"/>
  <c r="C956"/>
  <c r="A957"/>
  <c r="B957"/>
  <c r="C957"/>
  <c r="A958"/>
  <c r="B958"/>
  <c r="C958"/>
  <c r="A959"/>
  <c r="B959"/>
  <c r="C959"/>
  <c r="A960"/>
  <c r="B960"/>
  <c r="C960"/>
  <c r="A961"/>
  <c r="B961"/>
  <c r="C961"/>
  <c r="A962"/>
  <c r="B962"/>
  <c r="C962"/>
  <c r="A963"/>
  <c r="B963"/>
  <c r="C963"/>
  <c r="A964"/>
  <c r="B964"/>
  <c r="C964"/>
  <c r="A965"/>
  <c r="B965"/>
  <c r="C965"/>
  <c r="A966"/>
  <c r="B966"/>
  <c r="C966"/>
  <c r="A967"/>
  <c r="B967"/>
  <c r="C967"/>
  <c r="A968"/>
  <c r="B968"/>
  <c r="C968"/>
  <c r="A969"/>
  <c r="B969"/>
  <c r="C969"/>
  <c r="A970"/>
  <c r="B970"/>
  <c r="C970"/>
  <c r="A971"/>
  <c r="B971"/>
  <c r="C971"/>
  <c r="A972"/>
  <c r="B972"/>
  <c r="C972"/>
  <c r="A973"/>
  <c r="B973"/>
  <c r="C973"/>
  <c r="A974"/>
  <c r="B974"/>
  <c r="C974"/>
  <c r="A975"/>
  <c r="B975"/>
  <c r="C975"/>
  <c r="A976"/>
  <c r="B976"/>
  <c r="C976"/>
  <c r="A977"/>
  <c r="B977"/>
  <c r="C977"/>
  <c r="A978"/>
  <c r="B978"/>
  <c r="C978"/>
  <c r="A979"/>
  <c r="B979"/>
  <c r="C979"/>
  <c r="A980"/>
  <c r="B980"/>
  <c r="C980"/>
  <c r="A981"/>
  <c r="B981"/>
  <c r="C981"/>
  <c r="A982"/>
  <c r="B982"/>
  <c r="C982"/>
  <c r="A983"/>
  <c r="B983"/>
  <c r="C983"/>
  <c r="A984"/>
  <c r="B984"/>
  <c r="C984"/>
  <c r="A985"/>
  <c r="B985"/>
  <c r="C985"/>
  <c r="A986"/>
  <c r="B986"/>
  <c r="C986"/>
  <c r="A987"/>
  <c r="B987"/>
  <c r="C987"/>
  <c r="A988"/>
  <c r="B988"/>
  <c r="C988"/>
  <c r="A989"/>
  <c r="B989"/>
  <c r="C989"/>
  <c r="A990"/>
  <c r="B990"/>
  <c r="C990"/>
  <c r="A991"/>
  <c r="B991"/>
  <c r="C991"/>
  <c r="A992"/>
  <c r="B992"/>
  <c r="C992"/>
  <c r="A993"/>
  <c r="B993"/>
  <c r="C993"/>
  <c r="A994"/>
  <c r="B994"/>
  <c r="C994"/>
  <c r="A995"/>
  <c r="B995"/>
  <c r="C995"/>
  <c r="A996"/>
  <c r="B996"/>
  <c r="C996"/>
  <c r="A997"/>
  <c r="B997"/>
  <c r="C997"/>
  <c r="A998"/>
  <c r="B998"/>
  <c r="C998"/>
  <c r="A999"/>
  <c r="B999"/>
  <c r="C999"/>
  <c r="A1000"/>
  <c r="B1000"/>
  <c r="C1000"/>
  <c r="A1001"/>
  <c r="B1001"/>
  <c r="C1001"/>
  <c r="B2"/>
  <c r="C2"/>
  <c r="E1001" l="1"/>
  <c r="E999"/>
  <c r="E997"/>
  <c r="E995"/>
  <c r="E993"/>
  <c r="E991"/>
  <c r="E1000"/>
  <c r="E998"/>
  <c r="E996"/>
  <c r="E994"/>
  <c r="E992"/>
  <c r="E990"/>
  <c r="E988"/>
  <c r="E986"/>
  <c r="E984"/>
  <c r="E982"/>
  <c r="E980"/>
  <c r="E978"/>
  <c r="E976"/>
  <c r="E974"/>
  <c r="E972"/>
  <c r="E970"/>
  <c r="E968"/>
  <c r="E966"/>
  <c r="E964"/>
  <c r="E962"/>
  <c r="E960"/>
  <c r="E958"/>
  <c r="E956"/>
  <c r="E954"/>
  <c r="E952"/>
  <c r="E950"/>
  <c r="E948"/>
  <c r="E946"/>
  <c r="E944"/>
  <c r="E942"/>
  <c r="E940"/>
  <c r="E938"/>
  <c r="E936"/>
  <c r="E934"/>
  <c r="E932"/>
  <c r="E930"/>
  <c r="E928"/>
  <c r="E926"/>
  <c r="E924"/>
  <c r="E922"/>
  <c r="E920"/>
  <c r="E918"/>
  <c r="E916"/>
  <c r="E914"/>
  <c r="E912"/>
  <c r="E910"/>
  <c r="E908"/>
  <c r="E906"/>
  <c r="E904"/>
  <c r="E902"/>
  <c r="E900"/>
  <c r="E898"/>
  <c r="E896"/>
  <c r="E894"/>
  <c r="E892"/>
  <c r="E890"/>
  <c r="E888"/>
  <c r="E886"/>
  <c r="E884"/>
  <c r="E882"/>
  <c r="E880"/>
  <c r="E878"/>
  <c r="E876"/>
  <c r="E874"/>
  <c r="E872"/>
  <c r="E870"/>
  <c r="E868"/>
  <c r="E866"/>
  <c r="E864"/>
  <c r="E862"/>
  <c r="E860"/>
  <c r="E858"/>
  <c r="E856"/>
  <c r="E854"/>
  <c r="E852"/>
  <c r="E850"/>
  <c r="E848"/>
  <c r="E846"/>
  <c r="E844"/>
  <c r="E842"/>
  <c r="E840"/>
  <c r="E838"/>
  <c r="E836"/>
  <c r="E834"/>
  <c r="E832"/>
  <c r="E830"/>
  <c r="E828"/>
  <c r="E826"/>
  <c r="E824"/>
  <c r="E822"/>
  <c r="E820"/>
  <c r="E818"/>
  <c r="E816"/>
  <c r="E814"/>
  <c r="E812"/>
  <c r="E810"/>
  <c r="E808"/>
  <c r="E806"/>
  <c r="E804"/>
  <c r="E802"/>
  <c r="E800"/>
  <c r="E798"/>
  <c r="E796"/>
  <c r="E794"/>
  <c r="E792"/>
  <c r="E790"/>
  <c r="E788"/>
  <c r="E786"/>
  <c r="E784"/>
  <c r="E782"/>
  <c r="E780"/>
  <c r="E778"/>
  <c r="E776"/>
  <c r="E774"/>
  <c r="E772"/>
  <c r="E770"/>
  <c r="E768"/>
  <c r="E766"/>
  <c r="E764"/>
  <c r="E762"/>
  <c r="E760"/>
  <c r="E758"/>
  <c r="E756"/>
  <c r="E754"/>
  <c r="E752"/>
  <c r="E750"/>
  <c r="E748"/>
  <c r="E746"/>
  <c r="E744"/>
  <c r="E742"/>
  <c r="E740"/>
  <c r="E738"/>
  <c r="E736"/>
  <c r="E734"/>
  <c r="E732"/>
  <c r="E730"/>
  <c r="E728"/>
  <c r="E726"/>
  <c r="E724"/>
  <c r="E722"/>
  <c r="E720"/>
  <c r="E718"/>
  <c r="E716"/>
  <c r="E714"/>
  <c r="E712"/>
  <c r="E710"/>
  <c r="E708"/>
  <c r="E706"/>
  <c r="E704"/>
  <c r="E702"/>
  <c r="E700"/>
  <c r="E698"/>
  <c r="E696"/>
  <c r="E694"/>
  <c r="E692"/>
  <c r="E690"/>
  <c r="E688"/>
  <c r="E686"/>
  <c r="E684"/>
  <c r="E682"/>
  <c r="E680"/>
  <c r="E678"/>
  <c r="E676"/>
  <c r="E674"/>
  <c r="E672"/>
  <c r="E670"/>
  <c r="E668"/>
  <c r="E666"/>
  <c r="E664"/>
  <c r="E662"/>
  <c r="E660"/>
  <c r="E658"/>
  <c r="E656"/>
  <c r="E654"/>
  <c r="E652"/>
  <c r="E650"/>
  <c r="E648"/>
  <c r="E646"/>
  <c r="E644"/>
  <c r="E642"/>
  <c r="E640"/>
  <c r="E638"/>
  <c r="E636"/>
  <c r="E634"/>
  <c r="E632"/>
  <c r="E630"/>
  <c r="E628"/>
  <c r="E626"/>
  <c r="E624"/>
  <c r="E622"/>
  <c r="E620"/>
  <c r="E618"/>
  <c r="E616"/>
  <c r="E614"/>
  <c r="E612"/>
  <c r="E610"/>
  <c r="E608"/>
  <c r="E606"/>
  <c r="E604"/>
  <c r="E602"/>
  <c r="E600"/>
  <c r="E598"/>
  <c r="E596"/>
  <c r="E594"/>
  <c r="E592"/>
  <c r="E590"/>
  <c r="E588"/>
  <c r="E586"/>
  <c r="E584"/>
  <c r="E582"/>
  <c r="E580"/>
  <c r="E578"/>
  <c r="E576"/>
  <c r="E574"/>
  <c r="E572"/>
  <c r="E570"/>
  <c r="E568"/>
  <c r="E566"/>
  <c r="E564"/>
  <c r="E562"/>
  <c r="E560"/>
  <c r="E558"/>
  <c r="E556"/>
  <c r="E554"/>
  <c r="E552"/>
  <c r="E550"/>
  <c r="E548"/>
  <c r="E546"/>
  <c r="E544"/>
  <c r="E542"/>
  <c r="E540"/>
  <c r="E538"/>
  <c r="E536"/>
  <c r="E534"/>
  <c r="E532"/>
  <c r="E530"/>
  <c r="E528"/>
  <c r="E526"/>
  <c r="E524"/>
  <c r="E522"/>
  <c r="E520"/>
  <c r="E518"/>
  <c r="E516"/>
  <c r="E989"/>
  <c r="E987"/>
  <c r="E985"/>
  <c r="E983"/>
  <c r="E981"/>
  <c r="E979"/>
  <c r="E977"/>
  <c r="E975"/>
  <c r="E973"/>
  <c r="E971"/>
  <c r="E969"/>
  <c r="E967"/>
  <c r="E965"/>
  <c r="E963"/>
  <c r="E961"/>
  <c r="E959"/>
  <c r="E957"/>
  <c r="E955"/>
  <c r="E953"/>
  <c r="E951"/>
  <c r="E949"/>
  <c r="E947"/>
  <c r="E945"/>
  <c r="E943"/>
  <c r="E941"/>
  <c r="E939"/>
  <c r="E937"/>
  <c r="E935"/>
  <c r="E933"/>
  <c r="E931"/>
  <c r="E929"/>
  <c r="E927"/>
  <c r="E925"/>
  <c r="E923"/>
  <c r="E921"/>
  <c r="E919"/>
  <c r="E917"/>
  <c r="E915"/>
  <c r="E913"/>
  <c r="E911"/>
  <c r="E909"/>
  <c r="E907"/>
  <c r="E905"/>
  <c r="E903"/>
  <c r="E901"/>
  <c r="E899"/>
  <c r="E897"/>
  <c r="E895"/>
  <c r="E893"/>
  <c r="E891"/>
  <c r="E889"/>
  <c r="E887"/>
  <c r="E885"/>
  <c r="E883"/>
  <c r="E881"/>
  <c r="E879"/>
  <c r="E877"/>
  <c r="E875"/>
  <c r="E873"/>
  <c r="E871"/>
  <c r="E869"/>
  <c r="E867"/>
  <c r="E865"/>
  <c r="E863"/>
  <c r="E861"/>
  <c r="E859"/>
  <c r="E857"/>
  <c r="E855"/>
  <c r="E853"/>
  <c r="E851"/>
  <c r="E849"/>
  <c r="E847"/>
  <c r="E845"/>
  <c r="E843"/>
  <c r="E841"/>
  <c r="E839"/>
  <c r="E837"/>
  <c r="E835"/>
  <c r="E833"/>
  <c r="E831"/>
  <c r="E829"/>
  <c r="E827"/>
  <c r="E825"/>
  <c r="E823"/>
  <c r="E821"/>
  <c r="E819"/>
  <c r="E817"/>
  <c r="E815"/>
  <c r="E813"/>
  <c r="E811"/>
  <c r="E809"/>
  <c r="E807"/>
  <c r="E805"/>
  <c r="E803"/>
  <c r="E801"/>
  <c r="E799"/>
  <c r="E797"/>
  <c r="E795"/>
  <c r="E793"/>
  <c r="E791"/>
  <c r="E789"/>
  <c r="E787"/>
  <c r="E785"/>
  <c r="E783"/>
  <c r="E781"/>
  <c r="E779"/>
  <c r="E777"/>
  <c r="E775"/>
  <c r="E773"/>
  <c r="E771"/>
  <c r="E769"/>
  <c r="E767"/>
  <c r="E765"/>
  <c r="E763"/>
  <c r="E761"/>
  <c r="E759"/>
  <c r="E757"/>
  <c r="E755"/>
  <c r="E753"/>
  <c r="E751"/>
  <c r="E749"/>
  <c r="E747"/>
  <c r="E745"/>
  <c r="E743"/>
  <c r="E741"/>
  <c r="E739"/>
  <c r="E737"/>
  <c r="E735"/>
  <c r="E733"/>
  <c r="E731"/>
  <c r="E729"/>
  <c r="E727"/>
  <c r="E725"/>
  <c r="E723"/>
  <c r="E721"/>
  <c r="E719"/>
  <c r="E717"/>
  <c r="E715"/>
  <c r="E713"/>
  <c r="E711"/>
  <c r="E709"/>
  <c r="E707"/>
  <c r="E705"/>
  <c r="E703"/>
  <c r="E701"/>
  <c r="E699"/>
  <c r="E697"/>
  <c r="E695"/>
  <c r="E693"/>
  <c r="E691"/>
  <c r="E689"/>
  <c r="E687"/>
  <c r="E685"/>
  <c r="E683"/>
  <c r="E681"/>
  <c r="E679"/>
  <c r="E677"/>
  <c r="E675"/>
  <c r="E673"/>
  <c r="E671"/>
  <c r="E669"/>
  <c r="E667"/>
  <c r="E665"/>
  <c r="E663"/>
  <c r="E661"/>
  <c r="E659"/>
  <c r="E657"/>
  <c r="E655"/>
  <c r="E653"/>
  <c r="E651"/>
  <c r="E649"/>
  <c r="E647"/>
  <c r="E645"/>
  <c r="E643"/>
  <c r="E641"/>
  <c r="E639"/>
  <c r="E637"/>
  <c r="E635"/>
  <c r="E633"/>
  <c r="E631"/>
  <c r="E629"/>
  <c r="E627"/>
  <c r="E625"/>
  <c r="E623"/>
  <c r="E621"/>
  <c r="E619"/>
  <c r="E617"/>
  <c r="E615"/>
  <c r="E613"/>
  <c r="E611"/>
  <c r="E609"/>
  <c r="E607"/>
  <c r="E605"/>
  <c r="E603"/>
  <c r="E601"/>
  <c r="E599"/>
  <c r="E597"/>
  <c r="E595"/>
  <c r="E593"/>
  <c r="E591"/>
  <c r="E589"/>
  <c r="E587"/>
  <c r="E585"/>
  <c r="E583"/>
  <c r="E581"/>
  <c r="E579"/>
  <c r="E577"/>
  <c r="E575"/>
  <c r="E573"/>
  <c r="E571"/>
  <c r="E569"/>
  <c r="E567"/>
  <c r="E565"/>
  <c r="E563"/>
  <c r="E561"/>
  <c r="E559"/>
  <c r="E557"/>
  <c r="E555"/>
  <c r="E553"/>
  <c r="E551"/>
  <c r="E549"/>
  <c r="E547"/>
  <c r="E545"/>
  <c r="E543"/>
  <c r="E541"/>
  <c r="E539"/>
  <c r="E537"/>
  <c r="E535"/>
  <c r="E533"/>
  <c r="E531"/>
  <c r="E529"/>
  <c r="E527"/>
  <c r="E525"/>
  <c r="E523"/>
  <c r="E521"/>
  <c r="E519"/>
  <c r="E517"/>
  <c r="E515"/>
  <c r="E513"/>
  <c r="E511"/>
  <c r="E509"/>
  <c r="E507"/>
  <c r="E505"/>
  <c r="E503"/>
  <c r="E501"/>
  <c r="E499"/>
  <c r="E497"/>
  <c r="E495"/>
  <c r="E493"/>
  <c r="E491"/>
  <c r="E489"/>
  <c r="E487"/>
  <c r="E485"/>
  <c r="E483"/>
  <c r="E481"/>
  <c r="E479"/>
  <c r="E477"/>
  <c r="E475"/>
  <c r="E473"/>
  <c r="E471"/>
  <c r="E469"/>
  <c r="E467"/>
  <c r="E465"/>
  <c r="E463"/>
  <c r="E461"/>
  <c r="E459"/>
  <c r="E457"/>
  <c r="E455"/>
  <c r="E453"/>
  <c r="E451"/>
  <c r="E449"/>
  <c r="E447"/>
  <c r="E445"/>
  <c r="E443"/>
  <c r="E441"/>
  <c r="E439"/>
  <c r="E437"/>
  <c r="E435"/>
  <c r="E433"/>
  <c r="E431"/>
  <c r="E429"/>
  <c r="E427"/>
  <c r="E425"/>
  <c r="E423"/>
  <c r="E421"/>
  <c r="E419"/>
  <c r="E417"/>
  <c r="E415"/>
  <c r="E413"/>
  <c r="E411"/>
  <c r="E409"/>
  <c r="E407"/>
  <c r="E405"/>
  <c r="E403"/>
  <c r="E401"/>
  <c r="E399"/>
  <c r="E397"/>
  <c r="E395"/>
  <c r="E393"/>
  <c r="E391"/>
  <c r="E389"/>
  <c r="E387"/>
  <c r="E385"/>
  <c r="E383"/>
  <c r="E381"/>
  <c r="E379"/>
  <c r="E377"/>
  <c r="E375"/>
  <c r="E373"/>
  <c r="E371"/>
  <c r="E369"/>
  <c r="E367"/>
  <c r="E365"/>
  <c r="E363"/>
  <c r="E361"/>
  <c r="E359"/>
  <c r="E357"/>
  <c r="E355"/>
  <c r="E353"/>
  <c r="E351"/>
  <c r="E349"/>
  <c r="E347"/>
  <c r="E345"/>
  <c r="E343"/>
  <c r="E341"/>
  <c r="E339"/>
  <c r="E337"/>
  <c r="E335"/>
  <c r="E333"/>
  <c r="E331"/>
  <c r="E329"/>
  <c r="E327"/>
  <c r="E325"/>
  <c r="E323"/>
  <c r="E321"/>
  <c r="E319"/>
  <c r="E317"/>
  <c r="E315"/>
  <c r="E313"/>
  <c r="E311"/>
  <c r="E309"/>
  <c r="E307"/>
  <c r="E305"/>
  <c r="E303"/>
  <c r="E301"/>
  <c r="E299"/>
  <c r="E297"/>
  <c r="E295"/>
  <c r="E293"/>
  <c r="E291"/>
  <c r="E289"/>
  <c r="E287"/>
  <c r="E285"/>
  <c r="E283"/>
  <c r="E281"/>
  <c r="E279"/>
  <c r="E277"/>
  <c r="E275"/>
  <c r="E273"/>
  <c r="E271"/>
  <c r="E269"/>
  <c r="E267"/>
  <c r="E265"/>
  <c r="E263"/>
  <c r="E261"/>
  <c r="E259"/>
  <c r="E257"/>
  <c r="E255"/>
  <c r="E253"/>
  <c r="E251"/>
  <c r="E249"/>
  <c r="E247"/>
  <c r="E245"/>
  <c r="E243"/>
  <c r="E241"/>
  <c r="E239"/>
  <c r="E237"/>
  <c r="E235"/>
  <c r="E233"/>
  <c r="E231"/>
  <c r="E229"/>
  <c r="E227"/>
  <c r="E225"/>
  <c r="E223"/>
  <c r="E221"/>
  <c r="E219"/>
  <c r="E217"/>
  <c r="E215"/>
  <c r="E213"/>
  <c r="E211"/>
  <c r="E209"/>
  <c r="E207"/>
  <c r="E205"/>
  <c r="E203"/>
  <c r="E201"/>
  <c r="E199"/>
  <c r="E197"/>
  <c r="E195"/>
  <c r="E193"/>
  <c r="E191"/>
  <c r="E189"/>
  <c r="E187"/>
  <c r="E185"/>
  <c r="E183"/>
  <c r="E181"/>
  <c r="E179"/>
  <c r="E177"/>
  <c r="E175"/>
  <c r="E173"/>
  <c r="E171"/>
  <c r="E169"/>
  <c r="E167"/>
  <c r="E165"/>
  <c r="E163"/>
  <c r="E161"/>
  <c r="E159"/>
  <c r="E157"/>
  <c r="E155"/>
  <c r="E153"/>
  <c r="E151"/>
  <c r="E149"/>
  <c r="E147"/>
  <c r="E145"/>
  <c r="E143"/>
  <c r="E141"/>
  <c r="E139"/>
  <c r="E137"/>
  <c r="E135"/>
  <c r="E133"/>
  <c r="E131"/>
  <c r="E129"/>
  <c r="E127"/>
  <c r="E125"/>
  <c r="E123"/>
  <c r="E121"/>
  <c r="E119"/>
  <c r="E117"/>
  <c r="E115"/>
  <c r="E113"/>
  <c r="E111"/>
  <c r="E109"/>
  <c r="E107"/>
  <c r="E105"/>
  <c r="E103"/>
  <c r="E101"/>
  <c r="E99"/>
  <c r="E97"/>
  <c r="E95"/>
  <c r="E93"/>
  <c r="E91"/>
  <c r="E89"/>
  <c r="E87"/>
  <c r="E85"/>
  <c r="E83"/>
  <c r="E81"/>
  <c r="E79"/>
  <c r="E77"/>
  <c r="E75"/>
  <c r="E73"/>
  <c r="E71"/>
  <c r="E69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15"/>
  <c r="E13"/>
  <c r="E11"/>
  <c r="E9"/>
  <c r="E7"/>
  <c r="E5"/>
  <c r="E3"/>
  <c r="E2"/>
  <c r="E514"/>
  <c r="E512"/>
  <c r="E510"/>
  <c r="E508"/>
  <c r="E506"/>
  <c r="E504"/>
  <c r="E502"/>
  <c r="E500"/>
  <c r="E498"/>
  <c r="E496"/>
  <c r="E494"/>
  <c r="E492"/>
  <c r="E490"/>
  <c r="E488"/>
  <c r="E486"/>
  <c r="E484"/>
  <c r="E482"/>
  <c r="E480"/>
  <c r="E478"/>
  <c r="E476"/>
  <c r="E474"/>
  <c r="E472"/>
  <c r="E470"/>
  <c r="E468"/>
  <c r="E466"/>
  <c r="E464"/>
  <c r="E462"/>
  <c r="E460"/>
  <c r="E458"/>
  <c r="E456"/>
  <c r="E454"/>
  <c r="E452"/>
  <c r="E450"/>
  <c r="E448"/>
  <c r="E446"/>
  <c r="E444"/>
  <c r="E442"/>
  <c r="E440"/>
  <c r="E438"/>
  <c r="E436"/>
  <c r="E434"/>
  <c r="E432"/>
  <c r="E430"/>
  <c r="E428"/>
  <c r="E426"/>
  <c r="E424"/>
  <c r="E422"/>
  <c r="E420"/>
  <c r="E418"/>
  <c r="E416"/>
  <c r="E414"/>
  <c r="E412"/>
  <c r="E410"/>
  <c r="E408"/>
  <c r="E406"/>
  <c r="E404"/>
  <c r="E402"/>
  <c r="E400"/>
  <c r="E398"/>
  <c r="E396"/>
  <c r="E394"/>
  <c r="E392"/>
  <c r="E390"/>
  <c r="E388"/>
  <c r="E386"/>
  <c r="E384"/>
  <c r="E382"/>
  <c r="E380"/>
  <c r="E378"/>
  <c r="E376"/>
  <c r="E374"/>
  <c r="E372"/>
  <c r="E370"/>
  <c r="E368"/>
  <c r="E366"/>
  <c r="E364"/>
  <c r="E362"/>
  <c r="E360"/>
  <c r="E358"/>
  <c r="E356"/>
  <c r="E354"/>
  <c r="E352"/>
  <c r="E350"/>
  <c r="E348"/>
  <c r="E346"/>
  <c r="E344"/>
  <c r="E342"/>
  <c r="E340"/>
  <c r="E338"/>
  <c r="E336"/>
  <c r="E334"/>
  <c r="E332"/>
  <c r="E330"/>
  <c r="E328"/>
  <c r="E326"/>
  <c r="E324"/>
  <c r="E322"/>
  <c r="E320"/>
  <c r="E318"/>
  <c r="E316"/>
  <c r="E314"/>
  <c r="E312"/>
  <c r="E310"/>
  <c r="E308"/>
  <c r="E306"/>
  <c r="E304"/>
  <c r="E302"/>
  <c r="E300"/>
  <c r="E298"/>
  <c r="E296"/>
  <c r="E294"/>
  <c r="E292"/>
  <c r="E290"/>
  <c r="E288"/>
  <c r="E286"/>
  <c r="E284"/>
  <c r="E282"/>
  <c r="E280"/>
  <c r="E278"/>
  <c r="E276"/>
  <c r="E274"/>
  <c r="E272"/>
  <c r="E270"/>
  <c r="E268"/>
  <c r="E266"/>
  <c r="E264"/>
  <c r="E262"/>
  <c r="E260"/>
  <c r="E258"/>
  <c r="E256"/>
  <c r="E254"/>
  <c r="E252"/>
  <c r="E250"/>
  <c r="E248"/>
  <c r="E246"/>
  <c r="E244"/>
  <c r="E242"/>
  <c r="E240"/>
  <c r="E238"/>
  <c r="E236"/>
  <c r="E234"/>
  <c r="E232"/>
  <c r="E230"/>
  <c r="E228"/>
  <c r="E226"/>
  <c r="E224"/>
  <c r="E222"/>
  <c r="E220"/>
  <c r="E218"/>
  <c r="E216"/>
  <c r="E214"/>
  <c r="E212"/>
  <c r="E210"/>
  <c r="E208"/>
  <c r="E206"/>
  <c r="E204"/>
  <c r="E202"/>
  <c r="E200"/>
  <c r="E198"/>
  <c r="E196"/>
  <c r="E194"/>
  <c r="E192"/>
  <c r="E190"/>
  <c r="E188"/>
  <c r="E186"/>
  <c r="E184"/>
  <c r="E182"/>
  <c r="E180"/>
  <c r="E178"/>
  <c r="E176"/>
  <c r="E174"/>
  <c r="E172"/>
  <c r="E170"/>
  <c r="E168"/>
  <c r="E166"/>
  <c r="E164"/>
  <c r="E162"/>
  <c r="E160"/>
  <c r="E158"/>
  <c r="E156"/>
  <c r="E154"/>
  <c r="E152"/>
  <c r="E150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104"/>
  <c r="E102"/>
  <c r="E100"/>
  <c r="E98"/>
  <c r="E96"/>
  <c r="E94"/>
  <c r="E92"/>
  <c r="E90"/>
  <c r="E88"/>
  <c r="E86"/>
  <c r="E84"/>
  <c r="E82"/>
  <c r="E80"/>
  <c r="E78"/>
  <c r="E76"/>
  <c r="E74"/>
  <c r="E72"/>
  <c r="E70"/>
  <c r="E68"/>
  <c r="E66"/>
  <c r="E64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16"/>
  <c r="E14"/>
  <c r="E12"/>
  <c r="E10"/>
  <c r="E8"/>
  <c r="E6"/>
  <c r="E4"/>
  <c r="H8" l="1"/>
</calcChain>
</file>

<file path=xl/sharedStrings.xml><?xml version="1.0" encoding="utf-8"?>
<sst xmlns="http://schemas.openxmlformats.org/spreadsheetml/2006/main" count="78" uniqueCount="51">
  <si>
    <t>1st Coin</t>
  </si>
  <si>
    <t>2nd Coin</t>
  </si>
  <si>
    <t>3rd Coin</t>
  </si>
  <si>
    <t># of Heads</t>
  </si>
  <si>
    <t>Outcome</t>
  </si>
  <si>
    <t>Frequency</t>
  </si>
  <si>
    <t>Rel Freq</t>
  </si>
  <si>
    <t>Simulated</t>
  </si>
  <si>
    <t>Calculated</t>
  </si>
  <si>
    <t xml:space="preserve">Rel Freq </t>
  </si>
  <si>
    <t>Est. Prob</t>
  </si>
  <si>
    <t>Act. Prob</t>
  </si>
  <si>
    <t>Sample Mean</t>
  </si>
  <si>
    <t>Population Mean</t>
  </si>
  <si>
    <t>Deviation</t>
  </si>
  <si>
    <t>Sq Dev</t>
  </si>
  <si>
    <t>Variance</t>
  </si>
  <si>
    <t>St Dev</t>
  </si>
  <si>
    <t>Dev</t>
  </si>
  <si>
    <t>Site 43211</t>
  </si>
  <si>
    <t>X</t>
  </si>
  <si>
    <t>p(x)</t>
  </si>
  <si>
    <t>Dry</t>
  </si>
  <si>
    <t>Minimal</t>
  </si>
  <si>
    <t>Normal</t>
  </si>
  <si>
    <t>Gusher</t>
  </si>
  <si>
    <t>Mean (EV)</t>
  </si>
  <si>
    <t>Sq Deviation</t>
  </si>
  <si>
    <t>Coef Of Var</t>
  </si>
  <si>
    <t>Site 61245</t>
  </si>
  <si>
    <t>Mean</t>
  </si>
  <si>
    <t>CV</t>
  </si>
  <si>
    <t>Leasing Both</t>
  </si>
  <si>
    <t>Dry Dry</t>
  </si>
  <si>
    <t>Dry Min</t>
  </si>
  <si>
    <t>Dry Norm</t>
  </si>
  <si>
    <t>Dry Gush</t>
  </si>
  <si>
    <t>x</t>
  </si>
  <si>
    <t>Min Dry</t>
  </si>
  <si>
    <t>Min Min</t>
  </si>
  <si>
    <t>Min Norm</t>
  </si>
  <si>
    <t>Min Gush</t>
  </si>
  <si>
    <t>Norm Dry</t>
  </si>
  <si>
    <t>Norm Min</t>
  </si>
  <si>
    <t>Norm Norm</t>
  </si>
  <si>
    <t>Norm Gush</t>
  </si>
  <si>
    <t>Gush Dry</t>
  </si>
  <si>
    <t>Gush Min</t>
  </si>
  <si>
    <t>Gush Norm</t>
  </si>
  <si>
    <t>Gush Gush</t>
  </si>
  <si>
    <t>EV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</si>
</sst>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01"/>
  <sheetViews>
    <sheetView topLeftCell="F1" zoomScale="154" zoomScaleNormal="154" workbookViewId="0">
      <selection activeCell="K11" sqref="K11"/>
    </sheetView>
  </sheetViews>
  <sheetFormatPr defaultRowHeight="15"/>
  <cols>
    <col min="8" max="8" width="10" customWidth="1"/>
    <col min="10" max="10" width="15.140625" customWidth="1"/>
  </cols>
  <sheetData>
    <row r="1" spans="1:14">
      <c r="A1" t="s">
        <v>0</v>
      </c>
      <c r="B1" t="s">
        <v>1</v>
      </c>
      <c r="C1" t="s">
        <v>2</v>
      </c>
      <c r="E1" t="s">
        <v>3</v>
      </c>
      <c r="H1" t="s">
        <v>7</v>
      </c>
    </row>
    <row r="2" spans="1:14">
      <c r="A2" t="str">
        <f ca="1">IF(RAND()&lt;0.5,"Heads","Tails")</f>
        <v>Heads</v>
      </c>
      <c r="B2" t="str">
        <f t="shared" ref="B2:C17" ca="1" si="0">IF(RAND()&lt;0.5,"Heads","Tails")</f>
        <v>Tails</v>
      </c>
      <c r="C2" t="str">
        <f t="shared" ca="1" si="0"/>
        <v>Heads</v>
      </c>
      <c r="E2">
        <f ca="1">COUNTIF(A2:C2,"Heads")</f>
        <v>2</v>
      </c>
      <c r="G2" t="s">
        <v>4</v>
      </c>
      <c r="H2" t="s">
        <v>5</v>
      </c>
      <c r="I2" t="s">
        <v>6</v>
      </c>
      <c r="J2" t="s">
        <v>10</v>
      </c>
      <c r="K2" t="s">
        <v>14</v>
      </c>
      <c r="L2" t="s">
        <v>15</v>
      </c>
    </row>
    <row r="3" spans="1:14">
      <c r="A3" t="str">
        <f t="shared" ref="A3:C66" ca="1" si="1">IF(RAND()&lt;0.5,"Heads","Tails")</f>
        <v>Heads</v>
      </c>
      <c r="B3" t="str">
        <f t="shared" ca="1" si="0"/>
        <v>Heads</v>
      </c>
      <c r="C3" t="str">
        <f t="shared" ca="1" si="0"/>
        <v>Tails</v>
      </c>
      <c r="E3">
        <f t="shared" ref="E3:E66" ca="1" si="2">COUNTIF(A3:C3,"Heads")</f>
        <v>2</v>
      </c>
      <c r="G3">
        <v>0</v>
      </c>
      <c r="H3">
        <v>104</v>
      </c>
      <c r="I3">
        <v>0.104</v>
      </c>
      <c r="J3">
        <v>0.104</v>
      </c>
      <c r="K3">
        <f>G3-$K$8</f>
        <v>-1.5579999999999998</v>
      </c>
      <c r="L3">
        <f>K3^2</f>
        <v>2.4273639999999994</v>
      </c>
    </row>
    <row r="4" spans="1:14">
      <c r="A4" t="str">
        <f t="shared" ca="1" si="1"/>
        <v>Tails</v>
      </c>
      <c r="B4" t="str">
        <f t="shared" ca="1" si="0"/>
        <v>Tails</v>
      </c>
      <c r="C4" t="str">
        <f t="shared" ca="1" si="0"/>
        <v>Heads</v>
      </c>
      <c r="E4">
        <f t="shared" ca="1" si="2"/>
        <v>1</v>
      </c>
      <c r="G4">
        <v>1</v>
      </c>
      <c r="H4">
        <v>375</v>
      </c>
      <c r="I4">
        <v>0.375</v>
      </c>
      <c r="J4">
        <v>0.375</v>
      </c>
      <c r="K4">
        <f>G4-$K$8</f>
        <v>-0.55799999999999983</v>
      </c>
      <c r="L4">
        <f t="shared" ref="L4:L6" si="3">K4^2</f>
        <v>0.31136399999999981</v>
      </c>
    </row>
    <row r="5" spans="1:14">
      <c r="A5" t="str">
        <f t="shared" ca="1" si="1"/>
        <v>Tails</v>
      </c>
      <c r="B5" t="str">
        <f t="shared" ca="1" si="0"/>
        <v>Tails</v>
      </c>
      <c r="C5" t="str">
        <f t="shared" ca="1" si="0"/>
        <v>Heads</v>
      </c>
      <c r="E5">
        <f t="shared" ca="1" si="2"/>
        <v>1</v>
      </c>
      <c r="G5">
        <v>2</v>
      </c>
      <c r="H5">
        <v>380</v>
      </c>
      <c r="I5">
        <v>0.38</v>
      </c>
      <c r="J5">
        <v>0.38</v>
      </c>
      <c r="K5">
        <f t="shared" ref="K5:K6" si="4">G5-$K$8</f>
        <v>0.44200000000000017</v>
      </c>
      <c r="L5">
        <f t="shared" si="3"/>
        <v>0.19536400000000015</v>
      </c>
    </row>
    <row r="6" spans="1:14">
      <c r="A6" t="str">
        <f t="shared" ca="1" si="1"/>
        <v>Heads</v>
      </c>
      <c r="B6" t="str">
        <f t="shared" ca="1" si="0"/>
        <v>Heads</v>
      </c>
      <c r="C6" t="str">
        <f t="shared" ca="1" si="0"/>
        <v>Tails</v>
      </c>
      <c r="E6">
        <f t="shared" ca="1" si="2"/>
        <v>2</v>
      </c>
      <c r="G6">
        <v>3</v>
      </c>
      <c r="H6">
        <v>141</v>
      </c>
      <c r="I6">
        <v>0.14099999999999999</v>
      </c>
      <c r="J6">
        <v>0.14099999999999999</v>
      </c>
      <c r="K6">
        <f t="shared" si="4"/>
        <v>1.4420000000000002</v>
      </c>
      <c r="L6">
        <f t="shared" si="3"/>
        <v>2.0793640000000004</v>
      </c>
    </row>
    <row r="7" spans="1:14">
      <c r="A7" t="str">
        <f t="shared" ca="1" si="1"/>
        <v>Tails</v>
      </c>
      <c r="B7" t="str">
        <f t="shared" ca="1" si="0"/>
        <v>Tails</v>
      </c>
      <c r="C7" t="str">
        <f t="shared" ca="1" si="0"/>
        <v>Tails</v>
      </c>
      <c r="E7">
        <f t="shared" ca="1" si="2"/>
        <v>0</v>
      </c>
    </row>
    <row r="8" spans="1:14">
      <c r="A8" t="str">
        <f t="shared" ca="1" si="1"/>
        <v>Heads</v>
      </c>
      <c r="B8" t="str">
        <f t="shared" ca="1" si="0"/>
        <v>Heads</v>
      </c>
      <c r="C8" t="str">
        <f t="shared" ca="1" si="0"/>
        <v>Heads</v>
      </c>
      <c r="E8">
        <f t="shared" ca="1" si="2"/>
        <v>3</v>
      </c>
      <c r="H8">
        <f>SUM(H3:H6)</f>
        <v>1000</v>
      </c>
      <c r="J8" t="s">
        <v>12</v>
      </c>
      <c r="K8">
        <f>I3*G3+I4*G4+I5*G5+I6*G6</f>
        <v>1.5579999999999998</v>
      </c>
    </row>
    <row r="9" spans="1:14">
      <c r="A9" t="str">
        <f t="shared" ca="1" si="1"/>
        <v>Heads</v>
      </c>
      <c r="B9" t="str">
        <f t="shared" ca="1" si="0"/>
        <v>Heads</v>
      </c>
      <c r="C9" t="str">
        <f t="shared" ca="1" si="0"/>
        <v>Heads</v>
      </c>
      <c r="E9">
        <f t="shared" ca="1" si="2"/>
        <v>3</v>
      </c>
      <c r="K9">
        <f>SUMPRODUCT(I3:I6,G3:G6)</f>
        <v>1.5579999999999998</v>
      </c>
    </row>
    <row r="10" spans="1:14">
      <c r="A10" t="str">
        <f t="shared" ca="1" si="1"/>
        <v>Heads</v>
      </c>
      <c r="B10" t="str">
        <f t="shared" ca="1" si="0"/>
        <v>Heads</v>
      </c>
      <c r="C10" t="str">
        <f t="shared" ca="1" si="0"/>
        <v>Tails</v>
      </c>
      <c r="E10">
        <f t="shared" ca="1" si="2"/>
        <v>2</v>
      </c>
      <c r="H10" t="s">
        <v>8</v>
      </c>
      <c r="J10" t="s">
        <v>16</v>
      </c>
      <c r="K10">
        <f>SUMPRODUCT(L3:L6,I3:I6)</f>
        <v>0.73663600000000007</v>
      </c>
      <c r="M10" t="s">
        <v>17</v>
      </c>
      <c r="N10">
        <f>SQRT(K10)</f>
        <v>0.85827501419999408</v>
      </c>
    </row>
    <row r="11" spans="1:14">
      <c r="A11" t="str">
        <f t="shared" ca="1" si="1"/>
        <v>Tails</v>
      </c>
      <c r="B11" t="str">
        <f t="shared" ca="1" si="0"/>
        <v>Tails</v>
      </c>
      <c r="C11" t="str">
        <f t="shared" ca="1" si="0"/>
        <v>Heads</v>
      </c>
      <c r="E11">
        <f t="shared" ca="1" si="2"/>
        <v>1</v>
      </c>
      <c r="G11" t="s">
        <v>4</v>
      </c>
      <c r="H11" t="s">
        <v>5</v>
      </c>
      <c r="I11" t="s">
        <v>9</v>
      </c>
      <c r="J11" t="s">
        <v>11</v>
      </c>
      <c r="K11" t="s">
        <v>18</v>
      </c>
      <c r="L11" t="s">
        <v>15</v>
      </c>
    </row>
    <row r="12" spans="1:14">
      <c r="A12" t="str">
        <f t="shared" ca="1" si="1"/>
        <v>Tails</v>
      </c>
      <c r="B12" t="str">
        <f t="shared" ca="1" si="0"/>
        <v>Heads</v>
      </c>
      <c r="C12" t="str">
        <f t="shared" ca="1" si="0"/>
        <v>Heads</v>
      </c>
      <c r="E12">
        <f t="shared" ca="1" si="2"/>
        <v>2</v>
      </c>
      <c r="G12">
        <v>0</v>
      </c>
      <c r="H12">
        <v>1</v>
      </c>
      <c r="I12">
        <f>H12/8</f>
        <v>0.125</v>
      </c>
      <c r="J12">
        <f>I12</f>
        <v>0.125</v>
      </c>
      <c r="K12">
        <f>G12-$K$17</f>
        <v>-1.5</v>
      </c>
      <c r="L12">
        <f>K12^2</f>
        <v>2.25</v>
      </c>
    </row>
    <row r="13" spans="1:14">
      <c r="A13" t="str">
        <f t="shared" ca="1" si="1"/>
        <v>Heads</v>
      </c>
      <c r="B13" t="str">
        <f t="shared" ca="1" si="0"/>
        <v>Heads</v>
      </c>
      <c r="C13" t="str">
        <f t="shared" ca="1" si="0"/>
        <v>Tails</v>
      </c>
      <c r="E13">
        <f t="shared" ca="1" si="2"/>
        <v>2</v>
      </c>
      <c r="G13">
        <v>1</v>
      </c>
      <c r="H13">
        <v>3</v>
      </c>
      <c r="I13">
        <f t="shared" ref="I13:I14" si="5">H13/8</f>
        <v>0.375</v>
      </c>
      <c r="J13">
        <f t="shared" ref="J13:J15" si="6">I13</f>
        <v>0.375</v>
      </c>
      <c r="K13">
        <f t="shared" ref="K13:K15" si="7">G13-$K$17</f>
        <v>-0.5</v>
      </c>
      <c r="L13">
        <f t="shared" ref="L13:L15" si="8">K13^2</f>
        <v>0.25</v>
      </c>
    </row>
    <row r="14" spans="1:14">
      <c r="A14" t="str">
        <f t="shared" ca="1" si="1"/>
        <v>Tails</v>
      </c>
      <c r="B14" t="str">
        <f t="shared" ca="1" si="0"/>
        <v>Tails</v>
      </c>
      <c r="C14" t="str">
        <f t="shared" ca="1" si="0"/>
        <v>Tails</v>
      </c>
      <c r="E14">
        <f t="shared" ca="1" si="2"/>
        <v>0</v>
      </c>
      <c r="G14">
        <v>2</v>
      </c>
      <c r="H14">
        <v>3</v>
      </c>
      <c r="I14">
        <f t="shared" si="5"/>
        <v>0.375</v>
      </c>
      <c r="J14">
        <f t="shared" si="6"/>
        <v>0.375</v>
      </c>
      <c r="K14">
        <f t="shared" si="7"/>
        <v>0.5</v>
      </c>
      <c r="L14">
        <f t="shared" si="8"/>
        <v>0.25</v>
      </c>
    </row>
    <row r="15" spans="1:14">
      <c r="A15" t="str">
        <f t="shared" ca="1" si="1"/>
        <v>Heads</v>
      </c>
      <c r="B15" t="str">
        <f t="shared" ca="1" si="0"/>
        <v>Tails</v>
      </c>
      <c r="C15" t="str">
        <f t="shared" ca="1" si="0"/>
        <v>Heads</v>
      </c>
      <c r="E15">
        <f t="shared" ca="1" si="2"/>
        <v>2</v>
      </c>
      <c r="G15">
        <v>3</v>
      </c>
      <c r="H15">
        <v>1</v>
      </c>
      <c r="I15">
        <f>H15/8</f>
        <v>0.125</v>
      </c>
      <c r="J15">
        <f t="shared" si="6"/>
        <v>0.125</v>
      </c>
      <c r="K15">
        <f t="shared" si="7"/>
        <v>1.5</v>
      </c>
      <c r="L15">
        <f t="shared" si="8"/>
        <v>2.25</v>
      </c>
    </row>
    <row r="16" spans="1:14">
      <c r="A16" t="str">
        <f t="shared" ca="1" si="1"/>
        <v>Tails</v>
      </c>
      <c r="B16" t="str">
        <f t="shared" ca="1" si="0"/>
        <v>Tails</v>
      </c>
      <c r="C16" t="str">
        <f t="shared" ca="1" si="0"/>
        <v>Heads</v>
      </c>
      <c r="E16">
        <f t="shared" ca="1" si="2"/>
        <v>1</v>
      </c>
    </row>
    <row r="17" spans="1:11">
      <c r="A17" t="str">
        <f t="shared" ca="1" si="1"/>
        <v>Tails</v>
      </c>
      <c r="B17" t="str">
        <f t="shared" ca="1" si="0"/>
        <v>Heads</v>
      </c>
      <c r="C17" t="str">
        <f t="shared" ca="1" si="0"/>
        <v>Tails</v>
      </c>
      <c r="E17">
        <f t="shared" ca="1" si="2"/>
        <v>1</v>
      </c>
      <c r="J17" t="s">
        <v>13</v>
      </c>
      <c r="K17">
        <f>SUMPRODUCT(J12:J15,G12:G15)</f>
        <v>1.5</v>
      </c>
    </row>
    <row r="18" spans="1:11">
      <c r="A18" t="str">
        <f t="shared" ca="1" si="1"/>
        <v>Tails</v>
      </c>
      <c r="B18" t="str">
        <f t="shared" ca="1" si="1"/>
        <v>Heads</v>
      </c>
      <c r="C18" t="str">
        <f t="shared" ca="1" si="1"/>
        <v>Tails</v>
      </c>
      <c r="E18">
        <f t="shared" ca="1" si="2"/>
        <v>1</v>
      </c>
    </row>
    <row r="19" spans="1:11">
      <c r="A19" t="str">
        <f t="shared" ca="1" si="1"/>
        <v>Tails</v>
      </c>
      <c r="B19" t="str">
        <f t="shared" ca="1" si="1"/>
        <v>Tails</v>
      </c>
      <c r="C19" t="str">
        <f t="shared" ca="1" si="1"/>
        <v>Tails</v>
      </c>
      <c r="E19">
        <f t="shared" ca="1" si="2"/>
        <v>0</v>
      </c>
      <c r="J19" t="s">
        <v>16</v>
      </c>
      <c r="K19">
        <f>SUMPRODUCT(L12:L15,J12:J15)</f>
        <v>0.75</v>
      </c>
    </row>
    <row r="20" spans="1:11">
      <c r="A20" t="str">
        <f t="shared" ca="1" si="1"/>
        <v>Heads</v>
      </c>
      <c r="B20" t="str">
        <f t="shared" ca="1" si="1"/>
        <v>Tails</v>
      </c>
      <c r="C20" t="str">
        <f t="shared" ca="1" si="1"/>
        <v>Tails</v>
      </c>
      <c r="E20">
        <f t="shared" ca="1" si="2"/>
        <v>1</v>
      </c>
    </row>
    <row r="21" spans="1:11">
      <c r="A21" t="str">
        <f t="shared" ca="1" si="1"/>
        <v>Tails</v>
      </c>
      <c r="B21" t="str">
        <f t="shared" ca="1" si="1"/>
        <v>Heads</v>
      </c>
      <c r="C21" t="str">
        <f t="shared" ca="1" si="1"/>
        <v>Heads</v>
      </c>
      <c r="E21">
        <f t="shared" ca="1" si="2"/>
        <v>2</v>
      </c>
      <c r="J21" t="s">
        <v>17</v>
      </c>
      <c r="K21">
        <f>SQRT(K19)</f>
        <v>0.8660254037844386</v>
      </c>
    </row>
    <row r="22" spans="1:11">
      <c r="A22" t="str">
        <f t="shared" ca="1" si="1"/>
        <v>Heads</v>
      </c>
      <c r="B22" t="str">
        <f t="shared" ca="1" si="1"/>
        <v>Heads</v>
      </c>
      <c r="C22" t="str">
        <f t="shared" ca="1" si="1"/>
        <v>Heads</v>
      </c>
      <c r="E22">
        <f t="shared" ca="1" si="2"/>
        <v>3</v>
      </c>
    </row>
    <row r="23" spans="1:11">
      <c r="A23" t="str">
        <f t="shared" ca="1" si="1"/>
        <v>Heads</v>
      </c>
      <c r="B23" t="str">
        <f t="shared" ca="1" si="1"/>
        <v>Heads</v>
      </c>
      <c r="C23" t="str">
        <f t="shared" ca="1" si="1"/>
        <v>Tails</v>
      </c>
      <c r="E23">
        <f t="shared" ca="1" si="2"/>
        <v>2</v>
      </c>
    </row>
    <row r="24" spans="1:11">
      <c r="A24" t="str">
        <f t="shared" ca="1" si="1"/>
        <v>Tails</v>
      </c>
      <c r="B24" t="str">
        <f t="shared" ca="1" si="1"/>
        <v>Heads</v>
      </c>
      <c r="C24" t="str">
        <f t="shared" ca="1" si="1"/>
        <v>Heads</v>
      </c>
      <c r="E24">
        <f t="shared" ca="1" si="2"/>
        <v>2</v>
      </c>
    </row>
    <row r="25" spans="1:11">
      <c r="A25" t="str">
        <f t="shared" ca="1" si="1"/>
        <v>Tails</v>
      </c>
      <c r="B25" t="str">
        <f t="shared" ca="1" si="1"/>
        <v>Heads</v>
      </c>
      <c r="C25" t="str">
        <f t="shared" ca="1" si="1"/>
        <v>Tails</v>
      </c>
      <c r="E25">
        <f t="shared" ca="1" si="2"/>
        <v>1</v>
      </c>
    </row>
    <row r="26" spans="1:11">
      <c r="A26" t="str">
        <f t="shared" ca="1" si="1"/>
        <v>Heads</v>
      </c>
      <c r="B26" t="str">
        <f t="shared" ca="1" si="1"/>
        <v>Heads</v>
      </c>
      <c r="C26" t="str">
        <f t="shared" ca="1" si="1"/>
        <v>Tails</v>
      </c>
      <c r="E26">
        <f t="shared" ca="1" si="2"/>
        <v>2</v>
      </c>
    </row>
    <row r="27" spans="1:11">
      <c r="A27" t="str">
        <f t="shared" ca="1" si="1"/>
        <v>Heads</v>
      </c>
      <c r="B27" t="str">
        <f t="shared" ca="1" si="1"/>
        <v>Heads</v>
      </c>
      <c r="C27" t="str">
        <f t="shared" ca="1" si="1"/>
        <v>Heads</v>
      </c>
      <c r="E27">
        <f t="shared" ca="1" si="2"/>
        <v>3</v>
      </c>
    </row>
    <row r="28" spans="1:11">
      <c r="A28" t="str">
        <f t="shared" ca="1" si="1"/>
        <v>Tails</v>
      </c>
      <c r="B28" t="str">
        <f t="shared" ca="1" si="1"/>
        <v>Heads</v>
      </c>
      <c r="C28" t="str">
        <f t="shared" ca="1" si="1"/>
        <v>Heads</v>
      </c>
      <c r="E28">
        <f t="shared" ca="1" si="2"/>
        <v>2</v>
      </c>
    </row>
    <row r="29" spans="1:11">
      <c r="A29" t="str">
        <f t="shared" ca="1" si="1"/>
        <v>Heads</v>
      </c>
      <c r="B29" t="str">
        <f t="shared" ca="1" si="1"/>
        <v>Heads</v>
      </c>
      <c r="C29" t="str">
        <f t="shared" ca="1" si="1"/>
        <v>Tails</v>
      </c>
      <c r="E29">
        <f t="shared" ca="1" si="2"/>
        <v>2</v>
      </c>
    </row>
    <row r="30" spans="1:11">
      <c r="A30" t="str">
        <f t="shared" ca="1" si="1"/>
        <v>Tails</v>
      </c>
      <c r="B30" t="str">
        <f t="shared" ca="1" si="1"/>
        <v>Tails</v>
      </c>
      <c r="C30" t="str">
        <f t="shared" ca="1" si="1"/>
        <v>Tails</v>
      </c>
      <c r="E30">
        <f t="shared" ca="1" si="2"/>
        <v>0</v>
      </c>
    </row>
    <row r="31" spans="1:11">
      <c r="A31" t="str">
        <f t="shared" ca="1" si="1"/>
        <v>Heads</v>
      </c>
      <c r="B31" t="str">
        <f t="shared" ca="1" si="1"/>
        <v>Heads</v>
      </c>
      <c r="C31" t="str">
        <f t="shared" ca="1" si="1"/>
        <v>Heads</v>
      </c>
      <c r="E31">
        <f t="shared" ca="1" si="2"/>
        <v>3</v>
      </c>
    </row>
    <row r="32" spans="1:11">
      <c r="A32" t="str">
        <f t="shared" ca="1" si="1"/>
        <v>Heads</v>
      </c>
      <c r="B32" t="str">
        <f t="shared" ca="1" si="1"/>
        <v>Tails</v>
      </c>
      <c r="C32" t="str">
        <f t="shared" ca="1" si="1"/>
        <v>Heads</v>
      </c>
      <c r="E32">
        <f t="shared" ca="1" si="2"/>
        <v>2</v>
      </c>
    </row>
    <row r="33" spans="1:5">
      <c r="A33" t="str">
        <f t="shared" ca="1" si="1"/>
        <v>Tails</v>
      </c>
      <c r="B33" t="str">
        <f t="shared" ca="1" si="1"/>
        <v>Tails</v>
      </c>
      <c r="C33" t="str">
        <f t="shared" ca="1" si="1"/>
        <v>Heads</v>
      </c>
      <c r="E33">
        <f t="shared" ca="1" si="2"/>
        <v>1</v>
      </c>
    </row>
    <row r="34" spans="1:5">
      <c r="A34" t="str">
        <f t="shared" ca="1" si="1"/>
        <v>Tails</v>
      </c>
      <c r="B34" t="str">
        <f t="shared" ca="1" si="1"/>
        <v>Tails</v>
      </c>
      <c r="C34" t="str">
        <f t="shared" ca="1" si="1"/>
        <v>Heads</v>
      </c>
      <c r="E34">
        <f t="shared" ca="1" si="2"/>
        <v>1</v>
      </c>
    </row>
    <row r="35" spans="1:5">
      <c r="A35" t="str">
        <f t="shared" ca="1" si="1"/>
        <v>Tails</v>
      </c>
      <c r="B35" t="str">
        <f t="shared" ca="1" si="1"/>
        <v>Tails</v>
      </c>
      <c r="C35" t="str">
        <f t="shared" ca="1" si="1"/>
        <v>Tails</v>
      </c>
      <c r="E35">
        <f t="shared" ca="1" si="2"/>
        <v>0</v>
      </c>
    </row>
    <row r="36" spans="1:5">
      <c r="A36" t="str">
        <f t="shared" ca="1" si="1"/>
        <v>Heads</v>
      </c>
      <c r="B36" t="str">
        <f t="shared" ca="1" si="1"/>
        <v>Tails</v>
      </c>
      <c r="C36" t="str">
        <f t="shared" ca="1" si="1"/>
        <v>Heads</v>
      </c>
      <c r="E36">
        <f t="shared" ca="1" si="2"/>
        <v>2</v>
      </c>
    </row>
    <row r="37" spans="1:5">
      <c r="A37" t="str">
        <f t="shared" ca="1" si="1"/>
        <v>Heads</v>
      </c>
      <c r="B37" t="str">
        <f t="shared" ca="1" si="1"/>
        <v>Heads</v>
      </c>
      <c r="C37" t="str">
        <f t="shared" ca="1" si="1"/>
        <v>Heads</v>
      </c>
      <c r="E37">
        <f t="shared" ca="1" si="2"/>
        <v>3</v>
      </c>
    </row>
    <row r="38" spans="1:5">
      <c r="A38" t="str">
        <f t="shared" ca="1" si="1"/>
        <v>Tails</v>
      </c>
      <c r="B38" t="str">
        <f t="shared" ca="1" si="1"/>
        <v>Tails</v>
      </c>
      <c r="C38" t="str">
        <f t="shared" ca="1" si="1"/>
        <v>Heads</v>
      </c>
      <c r="E38">
        <f t="shared" ca="1" si="2"/>
        <v>1</v>
      </c>
    </row>
    <row r="39" spans="1:5">
      <c r="A39" t="str">
        <f t="shared" ca="1" si="1"/>
        <v>Tails</v>
      </c>
      <c r="B39" t="str">
        <f t="shared" ca="1" si="1"/>
        <v>Tails</v>
      </c>
      <c r="C39" t="str">
        <f t="shared" ca="1" si="1"/>
        <v>Heads</v>
      </c>
      <c r="E39">
        <f t="shared" ca="1" si="2"/>
        <v>1</v>
      </c>
    </row>
    <row r="40" spans="1:5">
      <c r="A40" t="str">
        <f t="shared" ca="1" si="1"/>
        <v>Tails</v>
      </c>
      <c r="B40" t="str">
        <f t="shared" ca="1" si="1"/>
        <v>Tails</v>
      </c>
      <c r="C40" t="str">
        <f t="shared" ca="1" si="1"/>
        <v>Heads</v>
      </c>
      <c r="E40">
        <f t="shared" ca="1" si="2"/>
        <v>1</v>
      </c>
    </row>
    <row r="41" spans="1:5">
      <c r="A41" t="str">
        <f t="shared" ca="1" si="1"/>
        <v>Tails</v>
      </c>
      <c r="B41" t="str">
        <f t="shared" ca="1" si="1"/>
        <v>Heads</v>
      </c>
      <c r="C41" t="str">
        <f t="shared" ca="1" si="1"/>
        <v>Heads</v>
      </c>
      <c r="E41">
        <f t="shared" ca="1" si="2"/>
        <v>2</v>
      </c>
    </row>
    <row r="42" spans="1:5">
      <c r="A42" t="str">
        <f t="shared" ca="1" si="1"/>
        <v>Tails</v>
      </c>
      <c r="B42" t="str">
        <f t="shared" ca="1" si="1"/>
        <v>Heads</v>
      </c>
      <c r="C42" t="str">
        <f t="shared" ca="1" si="1"/>
        <v>Heads</v>
      </c>
      <c r="E42">
        <f t="shared" ca="1" si="2"/>
        <v>2</v>
      </c>
    </row>
    <row r="43" spans="1:5">
      <c r="A43" t="str">
        <f t="shared" ca="1" si="1"/>
        <v>Tails</v>
      </c>
      <c r="B43" t="str">
        <f t="shared" ca="1" si="1"/>
        <v>Heads</v>
      </c>
      <c r="C43" t="str">
        <f t="shared" ca="1" si="1"/>
        <v>Tails</v>
      </c>
      <c r="E43">
        <f t="shared" ca="1" si="2"/>
        <v>1</v>
      </c>
    </row>
    <row r="44" spans="1:5">
      <c r="A44" t="str">
        <f t="shared" ca="1" si="1"/>
        <v>Heads</v>
      </c>
      <c r="B44" t="str">
        <f t="shared" ca="1" si="1"/>
        <v>Tails</v>
      </c>
      <c r="C44" t="str">
        <f t="shared" ca="1" si="1"/>
        <v>Tails</v>
      </c>
      <c r="E44">
        <f t="shared" ca="1" si="2"/>
        <v>1</v>
      </c>
    </row>
    <row r="45" spans="1:5">
      <c r="A45" t="str">
        <f t="shared" ca="1" si="1"/>
        <v>Tails</v>
      </c>
      <c r="B45" t="str">
        <f t="shared" ca="1" si="1"/>
        <v>Heads</v>
      </c>
      <c r="C45" t="str">
        <f t="shared" ca="1" si="1"/>
        <v>Tails</v>
      </c>
      <c r="E45">
        <f t="shared" ca="1" si="2"/>
        <v>1</v>
      </c>
    </row>
    <row r="46" spans="1:5">
      <c r="A46" t="str">
        <f t="shared" ca="1" si="1"/>
        <v>Heads</v>
      </c>
      <c r="B46" t="str">
        <f t="shared" ca="1" si="1"/>
        <v>Heads</v>
      </c>
      <c r="C46" t="str">
        <f t="shared" ca="1" si="1"/>
        <v>Heads</v>
      </c>
      <c r="E46">
        <f t="shared" ca="1" si="2"/>
        <v>3</v>
      </c>
    </row>
    <row r="47" spans="1:5">
      <c r="A47" t="str">
        <f t="shared" ca="1" si="1"/>
        <v>Heads</v>
      </c>
      <c r="B47" t="str">
        <f t="shared" ca="1" si="1"/>
        <v>Heads</v>
      </c>
      <c r="C47" t="str">
        <f t="shared" ca="1" si="1"/>
        <v>Tails</v>
      </c>
      <c r="E47">
        <f t="shared" ca="1" si="2"/>
        <v>2</v>
      </c>
    </row>
    <row r="48" spans="1:5">
      <c r="A48" t="str">
        <f t="shared" ca="1" si="1"/>
        <v>Heads</v>
      </c>
      <c r="B48" t="str">
        <f t="shared" ca="1" si="1"/>
        <v>Tails</v>
      </c>
      <c r="C48" t="str">
        <f t="shared" ca="1" si="1"/>
        <v>Tails</v>
      </c>
      <c r="E48">
        <f t="shared" ca="1" si="2"/>
        <v>1</v>
      </c>
    </row>
    <row r="49" spans="1:5">
      <c r="A49" t="str">
        <f t="shared" ca="1" si="1"/>
        <v>Tails</v>
      </c>
      <c r="B49" t="str">
        <f t="shared" ca="1" si="1"/>
        <v>Heads</v>
      </c>
      <c r="C49" t="str">
        <f t="shared" ca="1" si="1"/>
        <v>Heads</v>
      </c>
      <c r="E49">
        <f t="shared" ca="1" si="2"/>
        <v>2</v>
      </c>
    </row>
    <row r="50" spans="1:5">
      <c r="A50" t="str">
        <f t="shared" ca="1" si="1"/>
        <v>Heads</v>
      </c>
      <c r="B50" t="str">
        <f t="shared" ca="1" si="1"/>
        <v>Heads</v>
      </c>
      <c r="C50" t="str">
        <f t="shared" ca="1" si="1"/>
        <v>Tails</v>
      </c>
      <c r="E50">
        <f t="shared" ca="1" si="2"/>
        <v>2</v>
      </c>
    </row>
    <row r="51" spans="1:5">
      <c r="A51" t="str">
        <f t="shared" ca="1" si="1"/>
        <v>Heads</v>
      </c>
      <c r="B51" t="str">
        <f t="shared" ca="1" si="1"/>
        <v>Tails</v>
      </c>
      <c r="C51" t="str">
        <f t="shared" ca="1" si="1"/>
        <v>Tails</v>
      </c>
      <c r="E51">
        <f t="shared" ca="1" si="2"/>
        <v>1</v>
      </c>
    </row>
    <row r="52" spans="1:5">
      <c r="A52" t="str">
        <f t="shared" ca="1" si="1"/>
        <v>Tails</v>
      </c>
      <c r="B52" t="str">
        <f t="shared" ca="1" si="1"/>
        <v>Tails</v>
      </c>
      <c r="C52" t="str">
        <f t="shared" ca="1" si="1"/>
        <v>Tails</v>
      </c>
      <c r="E52">
        <f t="shared" ca="1" si="2"/>
        <v>0</v>
      </c>
    </row>
    <row r="53" spans="1:5">
      <c r="A53" t="str">
        <f t="shared" ca="1" si="1"/>
        <v>Heads</v>
      </c>
      <c r="B53" t="str">
        <f t="shared" ca="1" si="1"/>
        <v>Tails</v>
      </c>
      <c r="C53" t="str">
        <f t="shared" ca="1" si="1"/>
        <v>Heads</v>
      </c>
      <c r="E53">
        <f t="shared" ca="1" si="2"/>
        <v>2</v>
      </c>
    </row>
    <row r="54" spans="1:5">
      <c r="A54" t="str">
        <f t="shared" ca="1" si="1"/>
        <v>Heads</v>
      </c>
      <c r="B54" t="str">
        <f t="shared" ca="1" si="1"/>
        <v>Tails</v>
      </c>
      <c r="C54" t="str">
        <f t="shared" ca="1" si="1"/>
        <v>Tails</v>
      </c>
      <c r="E54">
        <f t="shared" ca="1" si="2"/>
        <v>1</v>
      </c>
    </row>
    <row r="55" spans="1:5">
      <c r="A55" t="str">
        <f t="shared" ca="1" si="1"/>
        <v>Heads</v>
      </c>
      <c r="B55" t="str">
        <f t="shared" ca="1" si="1"/>
        <v>Tails</v>
      </c>
      <c r="C55" t="str">
        <f t="shared" ca="1" si="1"/>
        <v>Tails</v>
      </c>
      <c r="E55">
        <f t="shared" ca="1" si="2"/>
        <v>1</v>
      </c>
    </row>
    <row r="56" spans="1:5">
      <c r="A56" t="str">
        <f t="shared" ca="1" si="1"/>
        <v>Tails</v>
      </c>
      <c r="B56" t="str">
        <f t="shared" ca="1" si="1"/>
        <v>Tails</v>
      </c>
      <c r="C56" t="str">
        <f t="shared" ca="1" si="1"/>
        <v>Tails</v>
      </c>
      <c r="E56">
        <f t="shared" ca="1" si="2"/>
        <v>0</v>
      </c>
    </row>
    <row r="57" spans="1:5">
      <c r="A57" t="str">
        <f t="shared" ca="1" si="1"/>
        <v>Heads</v>
      </c>
      <c r="B57" t="str">
        <f t="shared" ca="1" si="1"/>
        <v>Heads</v>
      </c>
      <c r="C57" t="str">
        <f t="shared" ca="1" si="1"/>
        <v>Heads</v>
      </c>
      <c r="E57">
        <f t="shared" ca="1" si="2"/>
        <v>3</v>
      </c>
    </row>
    <row r="58" spans="1:5">
      <c r="A58" t="str">
        <f t="shared" ca="1" si="1"/>
        <v>Heads</v>
      </c>
      <c r="B58" t="str">
        <f t="shared" ca="1" si="1"/>
        <v>Tails</v>
      </c>
      <c r="C58" t="str">
        <f t="shared" ca="1" si="1"/>
        <v>Heads</v>
      </c>
      <c r="E58">
        <f t="shared" ca="1" si="2"/>
        <v>2</v>
      </c>
    </row>
    <row r="59" spans="1:5">
      <c r="A59" t="str">
        <f t="shared" ca="1" si="1"/>
        <v>Tails</v>
      </c>
      <c r="B59" t="str">
        <f t="shared" ca="1" si="1"/>
        <v>Tails</v>
      </c>
      <c r="C59" t="str">
        <f t="shared" ca="1" si="1"/>
        <v>Tails</v>
      </c>
      <c r="E59">
        <f t="shared" ca="1" si="2"/>
        <v>0</v>
      </c>
    </row>
    <row r="60" spans="1:5">
      <c r="A60" t="str">
        <f t="shared" ca="1" si="1"/>
        <v>Heads</v>
      </c>
      <c r="B60" t="str">
        <f t="shared" ca="1" si="1"/>
        <v>Heads</v>
      </c>
      <c r="C60" t="str">
        <f t="shared" ca="1" si="1"/>
        <v>Tails</v>
      </c>
      <c r="E60">
        <f t="shared" ca="1" si="2"/>
        <v>2</v>
      </c>
    </row>
    <row r="61" spans="1:5">
      <c r="A61" t="str">
        <f t="shared" ca="1" si="1"/>
        <v>Heads</v>
      </c>
      <c r="B61" t="str">
        <f t="shared" ca="1" si="1"/>
        <v>Heads</v>
      </c>
      <c r="C61" t="str">
        <f t="shared" ca="1" si="1"/>
        <v>Heads</v>
      </c>
      <c r="E61">
        <f t="shared" ca="1" si="2"/>
        <v>3</v>
      </c>
    </row>
    <row r="62" spans="1:5">
      <c r="A62" t="str">
        <f t="shared" ca="1" si="1"/>
        <v>Tails</v>
      </c>
      <c r="B62" t="str">
        <f t="shared" ca="1" si="1"/>
        <v>Heads</v>
      </c>
      <c r="C62" t="str">
        <f t="shared" ca="1" si="1"/>
        <v>Heads</v>
      </c>
      <c r="E62">
        <f t="shared" ca="1" si="2"/>
        <v>2</v>
      </c>
    </row>
    <row r="63" spans="1:5">
      <c r="A63" t="str">
        <f t="shared" ca="1" si="1"/>
        <v>Heads</v>
      </c>
      <c r="B63" t="str">
        <f t="shared" ca="1" si="1"/>
        <v>Tails</v>
      </c>
      <c r="C63" t="str">
        <f t="shared" ca="1" si="1"/>
        <v>Heads</v>
      </c>
      <c r="E63">
        <f t="shared" ca="1" si="2"/>
        <v>2</v>
      </c>
    </row>
    <row r="64" spans="1:5">
      <c r="A64" t="str">
        <f t="shared" ca="1" si="1"/>
        <v>Tails</v>
      </c>
      <c r="B64" t="str">
        <f t="shared" ca="1" si="1"/>
        <v>Tails</v>
      </c>
      <c r="C64" t="str">
        <f t="shared" ca="1" si="1"/>
        <v>Tails</v>
      </c>
      <c r="E64">
        <f t="shared" ca="1" si="2"/>
        <v>0</v>
      </c>
    </row>
    <row r="65" spans="1:5">
      <c r="A65" t="str">
        <f t="shared" ca="1" si="1"/>
        <v>Tails</v>
      </c>
      <c r="B65" t="str">
        <f t="shared" ca="1" si="1"/>
        <v>Heads</v>
      </c>
      <c r="C65" t="str">
        <f t="shared" ca="1" si="1"/>
        <v>Heads</v>
      </c>
      <c r="E65">
        <f t="shared" ca="1" si="2"/>
        <v>2</v>
      </c>
    </row>
    <row r="66" spans="1:5">
      <c r="A66" t="str">
        <f t="shared" ca="1" si="1"/>
        <v>Heads</v>
      </c>
      <c r="B66" t="str">
        <f t="shared" ca="1" si="1"/>
        <v>Heads</v>
      </c>
      <c r="C66" t="str">
        <f t="shared" ca="1" si="1"/>
        <v>Tails</v>
      </c>
      <c r="E66">
        <f t="shared" ca="1" si="2"/>
        <v>2</v>
      </c>
    </row>
    <row r="67" spans="1:5">
      <c r="A67" t="str">
        <f t="shared" ref="A67:C130" ca="1" si="9">IF(RAND()&lt;0.5,"Heads","Tails")</f>
        <v>Heads</v>
      </c>
      <c r="B67" t="str">
        <f t="shared" ca="1" si="9"/>
        <v>Tails</v>
      </c>
      <c r="C67" t="str">
        <f t="shared" ca="1" si="9"/>
        <v>Heads</v>
      </c>
      <c r="E67">
        <f t="shared" ref="E67:E130" ca="1" si="10">COUNTIF(A67:C67,"Heads")</f>
        <v>2</v>
      </c>
    </row>
    <row r="68" spans="1:5">
      <c r="A68" t="str">
        <f t="shared" ca="1" si="9"/>
        <v>Tails</v>
      </c>
      <c r="B68" t="str">
        <f t="shared" ca="1" si="9"/>
        <v>Heads</v>
      </c>
      <c r="C68" t="str">
        <f t="shared" ca="1" si="9"/>
        <v>Tails</v>
      </c>
      <c r="E68">
        <f t="shared" ca="1" si="10"/>
        <v>1</v>
      </c>
    </row>
    <row r="69" spans="1:5">
      <c r="A69" t="str">
        <f t="shared" ca="1" si="9"/>
        <v>Tails</v>
      </c>
      <c r="B69" t="str">
        <f t="shared" ca="1" si="9"/>
        <v>Heads</v>
      </c>
      <c r="C69" t="str">
        <f t="shared" ca="1" si="9"/>
        <v>Tails</v>
      </c>
      <c r="E69">
        <f t="shared" ca="1" si="10"/>
        <v>1</v>
      </c>
    </row>
    <row r="70" spans="1:5">
      <c r="A70" t="str">
        <f t="shared" ca="1" si="9"/>
        <v>Heads</v>
      </c>
      <c r="B70" t="str">
        <f t="shared" ca="1" si="9"/>
        <v>Tails</v>
      </c>
      <c r="C70" t="str">
        <f t="shared" ca="1" si="9"/>
        <v>Tails</v>
      </c>
      <c r="E70">
        <f t="shared" ca="1" si="10"/>
        <v>1</v>
      </c>
    </row>
    <row r="71" spans="1:5">
      <c r="A71" t="str">
        <f t="shared" ca="1" si="9"/>
        <v>Tails</v>
      </c>
      <c r="B71" t="str">
        <f t="shared" ca="1" si="9"/>
        <v>Heads</v>
      </c>
      <c r="C71" t="str">
        <f t="shared" ca="1" si="9"/>
        <v>Tails</v>
      </c>
      <c r="E71">
        <f t="shared" ca="1" si="10"/>
        <v>1</v>
      </c>
    </row>
    <row r="72" spans="1:5">
      <c r="A72" t="str">
        <f t="shared" ca="1" si="9"/>
        <v>Tails</v>
      </c>
      <c r="B72" t="str">
        <f t="shared" ca="1" si="9"/>
        <v>Tails</v>
      </c>
      <c r="C72" t="str">
        <f t="shared" ca="1" si="9"/>
        <v>Heads</v>
      </c>
      <c r="E72">
        <f t="shared" ca="1" si="10"/>
        <v>1</v>
      </c>
    </row>
    <row r="73" spans="1:5">
      <c r="A73" t="str">
        <f t="shared" ca="1" si="9"/>
        <v>Heads</v>
      </c>
      <c r="B73" t="str">
        <f t="shared" ca="1" si="9"/>
        <v>Heads</v>
      </c>
      <c r="C73" t="str">
        <f t="shared" ca="1" si="9"/>
        <v>Tails</v>
      </c>
      <c r="E73">
        <f t="shared" ca="1" si="10"/>
        <v>2</v>
      </c>
    </row>
    <row r="74" spans="1:5">
      <c r="A74" t="str">
        <f t="shared" ca="1" si="9"/>
        <v>Heads</v>
      </c>
      <c r="B74" t="str">
        <f t="shared" ca="1" si="9"/>
        <v>Tails</v>
      </c>
      <c r="C74" t="str">
        <f t="shared" ca="1" si="9"/>
        <v>Heads</v>
      </c>
      <c r="E74">
        <f t="shared" ca="1" si="10"/>
        <v>2</v>
      </c>
    </row>
    <row r="75" spans="1:5">
      <c r="A75" t="str">
        <f t="shared" ca="1" si="9"/>
        <v>Heads</v>
      </c>
      <c r="B75" t="str">
        <f t="shared" ca="1" si="9"/>
        <v>Heads</v>
      </c>
      <c r="C75" t="str">
        <f t="shared" ca="1" si="9"/>
        <v>Heads</v>
      </c>
      <c r="E75">
        <f t="shared" ca="1" si="10"/>
        <v>3</v>
      </c>
    </row>
    <row r="76" spans="1:5">
      <c r="A76" t="str">
        <f t="shared" ca="1" si="9"/>
        <v>Tails</v>
      </c>
      <c r="B76" t="str">
        <f t="shared" ca="1" si="9"/>
        <v>Tails</v>
      </c>
      <c r="C76" t="str">
        <f t="shared" ca="1" si="9"/>
        <v>Tails</v>
      </c>
      <c r="E76">
        <f t="shared" ca="1" si="10"/>
        <v>0</v>
      </c>
    </row>
    <row r="77" spans="1:5">
      <c r="A77" t="str">
        <f t="shared" ca="1" si="9"/>
        <v>Tails</v>
      </c>
      <c r="B77" t="str">
        <f t="shared" ca="1" si="9"/>
        <v>Heads</v>
      </c>
      <c r="C77" t="str">
        <f t="shared" ca="1" si="9"/>
        <v>Heads</v>
      </c>
      <c r="E77">
        <f t="shared" ca="1" si="10"/>
        <v>2</v>
      </c>
    </row>
    <row r="78" spans="1:5">
      <c r="A78" t="str">
        <f t="shared" ca="1" si="9"/>
        <v>Tails</v>
      </c>
      <c r="B78" t="str">
        <f t="shared" ca="1" si="9"/>
        <v>Heads</v>
      </c>
      <c r="C78" t="str">
        <f t="shared" ca="1" si="9"/>
        <v>Tails</v>
      </c>
      <c r="E78">
        <f t="shared" ca="1" si="10"/>
        <v>1</v>
      </c>
    </row>
    <row r="79" spans="1:5">
      <c r="A79" t="str">
        <f t="shared" ca="1" si="9"/>
        <v>Heads</v>
      </c>
      <c r="B79" t="str">
        <f t="shared" ca="1" si="9"/>
        <v>Heads</v>
      </c>
      <c r="C79" t="str">
        <f t="shared" ca="1" si="9"/>
        <v>Heads</v>
      </c>
      <c r="E79">
        <f t="shared" ca="1" si="10"/>
        <v>3</v>
      </c>
    </row>
    <row r="80" spans="1:5">
      <c r="A80" t="str">
        <f t="shared" ca="1" si="9"/>
        <v>Heads</v>
      </c>
      <c r="B80" t="str">
        <f t="shared" ca="1" si="9"/>
        <v>Tails</v>
      </c>
      <c r="C80" t="str">
        <f t="shared" ca="1" si="9"/>
        <v>Tails</v>
      </c>
      <c r="E80">
        <f t="shared" ca="1" si="10"/>
        <v>1</v>
      </c>
    </row>
    <row r="81" spans="1:5">
      <c r="A81" t="str">
        <f t="shared" ca="1" si="9"/>
        <v>Tails</v>
      </c>
      <c r="B81" t="str">
        <f t="shared" ca="1" si="9"/>
        <v>Tails</v>
      </c>
      <c r="C81" t="str">
        <f t="shared" ca="1" si="9"/>
        <v>Tails</v>
      </c>
      <c r="E81">
        <f t="shared" ca="1" si="10"/>
        <v>0</v>
      </c>
    </row>
    <row r="82" spans="1:5">
      <c r="A82" t="str">
        <f t="shared" ca="1" si="9"/>
        <v>Tails</v>
      </c>
      <c r="B82" t="str">
        <f t="shared" ca="1" si="9"/>
        <v>Tails</v>
      </c>
      <c r="C82" t="str">
        <f t="shared" ca="1" si="9"/>
        <v>Heads</v>
      </c>
      <c r="E82">
        <f t="shared" ca="1" si="10"/>
        <v>1</v>
      </c>
    </row>
    <row r="83" spans="1:5">
      <c r="A83" t="str">
        <f t="shared" ca="1" si="9"/>
        <v>Heads</v>
      </c>
      <c r="B83" t="str">
        <f t="shared" ca="1" si="9"/>
        <v>Heads</v>
      </c>
      <c r="C83" t="str">
        <f t="shared" ca="1" si="9"/>
        <v>Heads</v>
      </c>
      <c r="E83">
        <f t="shared" ca="1" si="10"/>
        <v>3</v>
      </c>
    </row>
    <row r="84" spans="1:5">
      <c r="A84" t="str">
        <f t="shared" ca="1" si="9"/>
        <v>Tails</v>
      </c>
      <c r="B84" t="str">
        <f t="shared" ca="1" si="9"/>
        <v>Heads</v>
      </c>
      <c r="C84" t="str">
        <f t="shared" ca="1" si="9"/>
        <v>Heads</v>
      </c>
      <c r="E84">
        <f t="shared" ca="1" si="10"/>
        <v>2</v>
      </c>
    </row>
    <row r="85" spans="1:5">
      <c r="A85" t="str">
        <f t="shared" ca="1" si="9"/>
        <v>Tails</v>
      </c>
      <c r="B85" t="str">
        <f t="shared" ca="1" si="9"/>
        <v>Tails</v>
      </c>
      <c r="C85" t="str">
        <f t="shared" ca="1" si="9"/>
        <v>Tails</v>
      </c>
      <c r="E85">
        <f t="shared" ca="1" si="10"/>
        <v>0</v>
      </c>
    </row>
    <row r="86" spans="1:5">
      <c r="A86" t="str">
        <f t="shared" ca="1" si="9"/>
        <v>Tails</v>
      </c>
      <c r="B86" t="str">
        <f t="shared" ca="1" si="9"/>
        <v>Tails</v>
      </c>
      <c r="C86" t="str">
        <f t="shared" ca="1" si="9"/>
        <v>Heads</v>
      </c>
      <c r="E86">
        <f t="shared" ca="1" si="10"/>
        <v>1</v>
      </c>
    </row>
    <row r="87" spans="1:5">
      <c r="A87" t="str">
        <f t="shared" ca="1" si="9"/>
        <v>Tails</v>
      </c>
      <c r="B87" t="str">
        <f t="shared" ca="1" si="9"/>
        <v>Heads</v>
      </c>
      <c r="C87" t="str">
        <f t="shared" ca="1" si="9"/>
        <v>Heads</v>
      </c>
      <c r="E87">
        <f t="shared" ca="1" si="10"/>
        <v>2</v>
      </c>
    </row>
    <row r="88" spans="1:5">
      <c r="A88" t="str">
        <f t="shared" ca="1" si="9"/>
        <v>Heads</v>
      </c>
      <c r="B88" t="str">
        <f t="shared" ca="1" si="9"/>
        <v>Tails</v>
      </c>
      <c r="C88" t="str">
        <f t="shared" ca="1" si="9"/>
        <v>Tails</v>
      </c>
      <c r="E88">
        <f t="shared" ca="1" si="10"/>
        <v>1</v>
      </c>
    </row>
    <row r="89" spans="1:5">
      <c r="A89" t="str">
        <f t="shared" ca="1" si="9"/>
        <v>Heads</v>
      </c>
      <c r="B89" t="str">
        <f t="shared" ca="1" si="9"/>
        <v>Tails</v>
      </c>
      <c r="C89" t="str">
        <f t="shared" ca="1" si="9"/>
        <v>Heads</v>
      </c>
      <c r="E89">
        <f t="shared" ca="1" si="10"/>
        <v>2</v>
      </c>
    </row>
    <row r="90" spans="1:5">
      <c r="A90" t="str">
        <f t="shared" ca="1" si="9"/>
        <v>Heads</v>
      </c>
      <c r="B90" t="str">
        <f t="shared" ca="1" si="9"/>
        <v>Heads</v>
      </c>
      <c r="C90" t="str">
        <f t="shared" ca="1" si="9"/>
        <v>Heads</v>
      </c>
      <c r="E90">
        <f t="shared" ca="1" si="10"/>
        <v>3</v>
      </c>
    </row>
    <row r="91" spans="1:5">
      <c r="A91" t="str">
        <f t="shared" ca="1" si="9"/>
        <v>Tails</v>
      </c>
      <c r="B91" t="str">
        <f t="shared" ca="1" si="9"/>
        <v>Tails</v>
      </c>
      <c r="C91" t="str">
        <f t="shared" ca="1" si="9"/>
        <v>Heads</v>
      </c>
      <c r="E91">
        <f t="shared" ca="1" si="10"/>
        <v>1</v>
      </c>
    </row>
    <row r="92" spans="1:5">
      <c r="A92" t="str">
        <f t="shared" ca="1" si="9"/>
        <v>Heads</v>
      </c>
      <c r="B92" t="str">
        <f t="shared" ca="1" si="9"/>
        <v>Heads</v>
      </c>
      <c r="C92" t="str">
        <f t="shared" ca="1" si="9"/>
        <v>Tails</v>
      </c>
      <c r="E92">
        <f t="shared" ca="1" si="10"/>
        <v>2</v>
      </c>
    </row>
    <row r="93" spans="1:5">
      <c r="A93" t="str">
        <f t="shared" ca="1" si="9"/>
        <v>Heads</v>
      </c>
      <c r="B93" t="str">
        <f t="shared" ca="1" si="9"/>
        <v>Tails</v>
      </c>
      <c r="C93" t="str">
        <f t="shared" ca="1" si="9"/>
        <v>Tails</v>
      </c>
      <c r="E93">
        <f t="shared" ca="1" si="10"/>
        <v>1</v>
      </c>
    </row>
    <row r="94" spans="1:5">
      <c r="A94" t="str">
        <f t="shared" ca="1" si="9"/>
        <v>Tails</v>
      </c>
      <c r="B94" t="str">
        <f t="shared" ca="1" si="9"/>
        <v>Tails</v>
      </c>
      <c r="C94" t="str">
        <f t="shared" ca="1" si="9"/>
        <v>Tails</v>
      </c>
      <c r="E94">
        <f t="shared" ca="1" si="10"/>
        <v>0</v>
      </c>
    </row>
    <row r="95" spans="1:5">
      <c r="A95" t="str">
        <f t="shared" ca="1" si="9"/>
        <v>Heads</v>
      </c>
      <c r="B95" t="str">
        <f t="shared" ca="1" si="9"/>
        <v>Tails</v>
      </c>
      <c r="C95" t="str">
        <f t="shared" ca="1" si="9"/>
        <v>Tails</v>
      </c>
      <c r="E95">
        <f t="shared" ca="1" si="10"/>
        <v>1</v>
      </c>
    </row>
    <row r="96" spans="1:5">
      <c r="A96" t="str">
        <f t="shared" ca="1" si="9"/>
        <v>Heads</v>
      </c>
      <c r="B96" t="str">
        <f t="shared" ca="1" si="9"/>
        <v>Heads</v>
      </c>
      <c r="C96" t="str">
        <f t="shared" ca="1" si="9"/>
        <v>Heads</v>
      </c>
      <c r="E96">
        <f t="shared" ca="1" si="10"/>
        <v>3</v>
      </c>
    </row>
    <row r="97" spans="1:5">
      <c r="A97" t="str">
        <f t="shared" ca="1" si="9"/>
        <v>Heads</v>
      </c>
      <c r="B97" t="str">
        <f t="shared" ca="1" si="9"/>
        <v>Heads</v>
      </c>
      <c r="C97" t="str">
        <f t="shared" ca="1" si="9"/>
        <v>Heads</v>
      </c>
      <c r="E97">
        <f t="shared" ca="1" si="10"/>
        <v>3</v>
      </c>
    </row>
    <row r="98" spans="1:5">
      <c r="A98" t="str">
        <f t="shared" ca="1" si="9"/>
        <v>Tails</v>
      </c>
      <c r="B98" t="str">
        <f t="shared" ca="1" si="9"/>
        <v>Heads</v>
      </c>
      <c r="C98" t="str">
        <f t="shared" ca="1" si="9"/>
        <v>Tails</v>
      </c>
      <c r="E98">
        <f t="shared" ca="1" si="10"/>
        <v>1</v>
      </c>
    </row>
    <row r="99" spans="1:5">
      <c r="A99" t="str">
        <f t="shared" ca="1" si="9"/>
        <v>Tails</v>
      </c>
      <c r="B99" t="str">
        <f t="shared" ca="1" si="9"/>
        <v>Tails</v>
      </c>
      <c r="C99" t="str">
        <f t="shared" ca="1" si="9"/>
        <v>Heads</v>
      </c>
      <c r="E99">
        <f t="shared" ca="1" si="10"/>
        <v>1</v>
      </c>
    </row>
    <row r="100" spans="1:5">
      <c r="A100" t="str">
        <f t="shared" ca="1" si="9"/>
        <v>Heads</v>
      </c>
      <c r="B100" t="str">
        <f t="shared" ca="1" si="9"/>
        <v>Heads</v>
      </c>
      <c r="C100" t="str">
        <f t="shared" ca="1" si="9"/>
        <v>Tails</v>
      </c>
      <c r="E100">
        <f t="shared" ca="1" si="10"/>
        <v>2</v>
      </c>
    </row>
    <row r="101" spans="1:5">
      <c r="A101" t="str">
        <f t="shared" ca="1" si="9"/>
        <v>Tails</v>
      </c>
      <c r="B101" t="str">
        <f t="shared" ca="1" si="9"/>
        <v>Heads</v>
      </c>
      <c r="C101" t="str">
        <f t="shared" ca="1" si="9"/>
        <v>Heads</v>
      </c>
      <c r="E101">
        <f t="shared" ca="1" si="10"/>
        <v>2</v>
      </c>
    </row>
    <row r="102" spans="1:5">
      <c r="A102" t="str">
        <f t="shared" ca="1" si="9"/>
        <v>Heads</v>
      </c>
      <c r="B102" t="str">
        <f t="shared" ca="1" si="9"/>
        <v>Tails</v>
      </c>
      <c r="C102" t="str">
        <f t="shared" ca="1" si="9"/>
        <v>Tails</v>
      </c>
      <c r="E102">
        <f t="shared" ca="1" si="10"/>
        <v>1</v>
      </c>
    </row>
    <row r="103" spans="1:5">
      <c r="A103" t="str">
        <f t="shared" ca="1" si="9"/>
        <v>Tails</v>
      </c>
      <c r="B103" t="str">
        <f t="shared" ca="1" si="9"/>
        <v>Tails</v>
      </c>
      <c r="C103" t="str">
        <f t="shared" ca="1" si="9"/>
        <v>Tails</v>
      </c>
      <c r="E103">
        <f t="shared" ca="1" si="10"/>
        <v>0</v>
      </c>
    </row>
    <row r="104" spans="1:5">
      <c r="A104" t="str">
        <f t="shared" ca="1" si="9"/>
        <v>Tails</v>
      </c>
      <c r="B104" t="str">
        <f t="shared" ca="1" si="9"/>
        <v>Tails</v>
      </c>
      <c r="C104" t="str">
        <f t="shared" ca="1" si="9"/>
        <v>Heads</v>
      </c>
      <c r="E104">
        <f t="shared" ca="1" si="10"/>
        <v>1</v>
      </c>
    </row>
    <row r="105" spans="1:5">
      <c r="A105" t="str">
        <f t="shared" ca="1" si="9"/>
        <v>Heads</v>
      </c>
      <c r="B105" t="str">
        <f t="shared" ca="1" si="9"/>
        <v>Heads</v>
      </c>
      <c r="C105" t="str">
        <f t="shared" ca="1" si="9"/>
        <v>Heads</v>
      </c>
      <c r="E105">
        <f t="shared" ca="1" si="10"/>
        <v>3</v>
      </c>
    </row>
    <row r="106" spans="1:5">
      <c r="A106" t="str">
        <f t="shared" ca="1" si="9"/>
        <v>Heads</v>
      </c>
      <c r="B106" t="str">
        <f t="shared" ca="1" si="9"/>
        <v>Heads</v>
      </c>
      <c r="C106" t="str">
        <f t="shared" ca="1" si="9"/>
        <v>Tails</v>
      </c>
      <c r="E106">
        <f t="shared" ca="1" si="10"/>
        <v>2</v>
      </c>
    </row>
    <row r="107" spans="1:5">
      <c r="A107" t="str">
        <f t="shared" ca="1" si="9"/>
        <v>Tails</v>
      </c>
      <c r="B107" t="str">
        <f t="shared" ca="1" si="9"/>
        <v>Heads</v>
      </c>
      <c r="C107" t="str">
        <f t="shared" ca="1" si="9"/>
        <v>Tails</v>
      </c>
      <c r="E107">
        <f t="shared" ca="1" si="10"/>
        <v>1</v>
      </c>
    </row>
    <row r="108" spans="1:5">
      <c r="A108" t="str">
        <f t="shared" ca="1" si="9"/>
        <v>Heads</v>
      </c>
      <c r="B108" t="str">
        <f t="shared" ca="1" si="9"/>
        <v>Heads</v>
      </c>
      <c r="C108" t="str">
        <f t="shared" ca="1" si="9"/>
        <v>Tails</v>
      </c>
      <c r="E108">
        <f t="shared" ca="1" si="10"/>
        <v>2</v>
      </c>
    </row>
    <row r="109" spans="1:5">
      <c r="A109" t="str">
        <f t="shared" ca="1" si="9"/>
        <v>Tails</v>
      </c>
      <c r="B109" t="str">
        <f t="shared" ca="1" si="9"/>
        <v>Tails</v>
      </c>
      <c r="C109" t="str">
        <f t="shared" ca="1" si="9"/>
        <v>Heads</v>
      </c>
      <c r="E109">
        <f t="shared" ca="1" si="10"/>
        <v>1</v>
      </c>
    </row>
    <row r="110" spans="1:5">
      <c r="A110" t="str">
        <f t="shared" ca="1" si="9"/>
        <v>Heads</v>
      </c>
      <c r="B110" t="str">
        <f t="shared" ca="1" si="9"/>
        <v>Heads</v>
      </c>
      <c r="C110" t="str">
        <f t="shared" ca="1" si="9"/>
        <v>Heads</v>
      </c>
      <c r="E110">
        <f t="shared" ca="1" si="10"/>
        <v>3</v>
      </c>
    </row>
    <row r="111" spans="1:5">
      <c r="A111" t="str">
        <f t="shared" ca="1" si="9"/>
        <v>Tails</v>
      </c>
      <c r="B111" t="str">
        <f t="shared" ca="1" si="9"/>
        <v>Heads</v>
      </c>
      <c r="C111" t="str">
        <f t="shared" ca="1" si="9"/>
        <v>Tails</v>
      </c>
      <c r="E111">
        <f t="shared" ca="1" si="10"/>
        <v>1</v>
      </c>
    </row>
    <row r="112" spans="1:5">
      <c r="A112" t="str">
        <f t="shared" ca="1" si="9"/>
        <v>Heads</v>
      </c>
      <c r="B112" t="str">
        <f t="shared" ca="1" si="9"/>
        <v>Tails</v>
      </c>
      <c r="C112" t="str">
        <f t="shared" ca="1" si="9"/>
        <v>Heads</v>
      </c>
      <c r="E112">
        <f t="shared" ca="1" si="10"/>
        <v>2</v>
      </c>
    </row>
    <row r="113" spans="1:5">
      <c r="A113" t="str">
        <f t="shared" ca="1" si="9"/>
        <v>Heads</v>
      </c>
      <c r="B113" t="str">
        <f t="shared" ca="1" si="9"/>
        <v>Tails</v>
      </c>
      <c r="C113" t="str">
        <f t="shared" ca="1" si="9"/>
        <v>Heads</v>
      </c>
      <c r="E113">
        <f t="shared" ca="1" si="10"/>
        <v>2</v>
      </c>
    </row>
    <row r="114" spans="1:5">
      <c r="A114" t="str">
        <f t="shared" ca="1" si="9"/>
        <v>Heads</v>
      </c>
      <c r="B114" t="str">
        <f t="shared" ca="1" si="9"/>
        <v>Tails</v>
      </c>
      <c r="C114" t="str">
        <f t="shared" ca="1" si="9"/>
        <v>Heads</v>
      </c>
      <c r="E114">
        <f t="shared" ca="1" si="10"/>
        <v>2</v>
      </c>
    </row>
    <row r="115" spans="1:5">
      <c r="A115" t="str">
        <f t="shared" ca="1" si="9"/>
        <v>Heads</v>
      </c>
      <c r="B115" t="str">
        <f t="shared" ca="1" si="9"/>
        <v>Heads</v>
      </c>
      <c r="C115" t="str">
        <f t="shared" ca="1" si="9"/>
        <v>Heads</v>
      </c>
      <c r="E115">
        <f t="shared" ca="1" si="10"/>
        <v>3</v>
      </c>
    </row>
    <row r="116" spans="1:5">
      <c r="A116" t="str">
        <f t="shared" ca="1" si="9"/>
        <v>Tails</v>
      </c>
      <c r="B116" t="str">
        <f t="shared" ca="1" si="9"/>
        <v>Tails</v>
      </c>
      <c r="C116" t="str">
        <f t="shared" ca="1" si="9"/>
        <v>Heads</v>
      </c>
      <c r="E116">
        <f t="shared" ca="1" si="10"/>
        <v>1</v>
      </c>
    </row>
    <row r="117" spans="1:5">
      <c r="A117" t="str">
        <f t="shared" ca="1" si="9"/>
        <v>Tails</v>
      </c>
      <c r="B117" t="str">
        <f t="shared" ca="1" si="9"/>
        <v>Heads</v>
      </c>
      <c r="C117" t="str">
        <f t="shared" ca="1" si="9"/>
        <v>Tails</v>
      </c>
      <c r="E117">
        <f t="shared" ca="1" si="10"/>
        <v>1</v>
      </c>
    </row>
    <row r="118" spans="1:5">
      <c r="A118" t="str">
        <f t="shared" ca="1" si="9"/>
        <v>Tails</v>
      </c>
      <c r="B118" t="str">
        <f t="shared" ca="1" si="9"/>
        <v>Tails</v>
      </c>
      <c r="C118" t="str">
        <f t="shared" ca="1" si="9"/>
        <v>Tails</v>
      </c>
      <c r="E118">
        <f t="shared" ca="1" si="10"/>
        <v>0</v>
      </c>
    </row>
    <row r="119" spans="1:5">
      <c r="A119" t="str">
        <f t="shared" ca="1" si="9"/>
        <v>Tails</v>
      </c>
      <c r="B119" t="str">
        <f t="shared" ca="1" si="9"/>
        <v>Heads</v>
      </c>
      <c r="C119" t="str">
        <f t="shared" ca="1" si="9"/>
        <v>Heads</v>
      </c>
      <c r="E119">
        <f t="shared" ca="1" si="10"/>
        <v>2</v>
      </c>
    </row>
    <row r="120" spans="1:5">
      <c r="A120" t="str">
        <f t="shared" ca="1" si="9"/>
        <v>Heads</v>
      </c>
      <c r="B120" t="str">
        <f t="shared" ca="1" si="9"/>
        <v>Heads</v>
      </c>
      <c r="C120" t="str">
        <f t="shared" ca="1" si="9"/>
        <v>Tails</v>
      </c>
      <c r="E120">
        <f t="shared" ca="1" si="10"/>
        <v>2</v>
      </c>
    </row>
    <row r="121" spans="1:5">
      <c r="A121" t="str">
        <f t="shared" ca="1" si="9"/>
        <v>Tails</v>
      </c>
      <c r="B121" t="str">
        <f t="shared" ca="1" si="9"/>
        <v>Tails</v>
      </c>
      <c r="C121" t="str">
        <f t="shared" ca="1" si="9"/>
        <v>Heads</v>
      </c>
      <c r="E121">
        <f t="shared" ca="1" si="10"/>
        <v>1</v>
      </c>
    </row>
    <row r="122" spans="1:5">
      <c r="A122" t="str">
        <f t="shared" ca="1" si="9"/>
        <v>Tails</v>
      </c>
      <c r="B122" t="str">
        <f t="shared" ca="1" si="9"/>
        <v>Heads</v>
      </c>
      <c r="C122" t="str">
        <f t="shared" ca="1" si="9"/>
        <v>Heads</v>
      </c>
      <c r="E122">
        <f t="shared" ca="1" si="10"/>
        <v>2</v>
      </c>
    </row>
    <row r="123" spans="1:5">
      <c r="A123" t="str">
        <f t="shared" ca="1" si="9"/>
        <v>Tails</v>
      </c>
      <c r="B123" t="str">
        <f t="shared" ca="1" si="9"/>
        <v>Heads</v>
      </c>
      <c r="C123" t="str">
        <f t="shared" ca="1" si="9"/>
        <v>Tails</v>
      </c>
      <c r="E123">
        <f t="shared" ca="1" si="10"/>
        <v>1</v>
      </c>
    </row>
    <row r="124" spans="1:5">
      <c r="A124" t="str">
        <f t="shared" ca="1" si="9"/>
        <v>Heads</v>
      </c>
      <c r="B124" t="str">
        <f t="shared" ca="1" si="9"/>
        <v>Tails</v>
      </c>
      <c r="C124" t="str">
        <f t="shared" ca="1" si="9"/>
        <v>Tails</v>
      </c>
      <c r="E124">
        <f t="shared" ca="1" si="10"/>
        <v>1</v>
      </c>
    </row>
    <row r="125" spans="1:5">
      <c r="A125" t="str">
        <f t="shared" ca="1" si="9"/>
        <v>Heads</v>
      </c>
      <c r="B125" t="str">
        <f t="shared" ca="1" si="9"/>
        <v>Tails</v>
      </c>
      <c r="C125" t="str">
        <f t="shared" ca="1" si="9"/>
        <v>Tails</v>
      </c>
      <c r="E125">
        <f t="shared" ca="1" si="10"/>
        <v>1</v>
      </c>
    </row>
    <row r="126" spans="1:5">
      <c r="A126" t="str">
        <f t="shared" ca="1" si="9"/>
        <v>Tails</v>
      </c>
      <c r="B126" t="str">
        <f t="shared" ca="1" si="9"/>
        <v>Heads</v>
      </c>
      <c r="C126" t="str">
        <f t="shared" ca="1" si="9"/>
        <v>Heads</v>
      </c>
      <c r="E126">
        <f t="shared" ca="1" si="10"/>
        <v>2</v>
      </c>
    </row>
    <row r="127" spans="1:5">
      <c r="A127" t="str">
        <f t="shared" ca="1" si="9"/>
        <v>Heads</v>
      </c>
      <c r="B127" t="str">
        <f t="shared" ca="1" si="9"/>
        <v>Tails</v>
      </c>
      <c r="C127" t="str">
        <f t="shared" ca="1" si="9"/>
        <v>Tails</v>
      </c>
      <c r="E127">
        <f t="shared" ca="1" si="10"/>
        <v>1</v>
      </c>
    </row>
    <row r="128" spans="1:5">
      <c r="A128" t="str">
        <f t="shared" ca="1" si="9"/>
        <v>Tails</v>
      </c>
      <c r="B128" t="str">
        <f t="shared" ca="1" si="9"/>
        <v>Heads</v>
      </c>
      <c r="C128" t="str">
        <f t="shared" ca="1" si="9"/>
        <v>Heads</v>
      </c>
      <c r="E128">
        <f t="shared" ca="1" si="10"/>
        <v>2</v>
      </c>
    </row>
    <row r="129" spans="1:5">
      <c r="A129" t="str">
        <f t="shared" ca="1" si="9"/>
        <v>Heads</v>
      </c>
      <c r="B129" t="str">
        <f t="shared" ca="1" si="9"/>
        <v>Tails</v>
      </c>
      <c r="C129" t="str">
        <f t="shared" ca="1" si="9"/>
        <v>Heads</v>
      </c>
      <c r="E129">
        <f t="shared" ca="1" si="10"/>
        <v>2</v>
      </c>
    </row>
    <row r="130" spans="1:5">
      <c r="A130" t="str">
        <f t="shared" ca="1" si="9"/>
        <v>Heads</v>
      </c>
      <c r="B130" t="str">
        <f t="shared" ca="1" si="9"/>
        <v>Heads</v>
      </c>
      <c r="C130" t="str">
        <f t="shared" ca="1" si="9"/>
        <v>Tails</v>
      </c>
      <c r="E130">
        <f t="shared" ca="1" si="10"/>
        <v>2</v>
      </c>
    </row>
    <row r="131" spans="1:5">
      <c r="A131" t="str">
        <f t="shared" ref="A131:C194" ca="1" si="11">IF(RAND()&lt;0.5,"Heads","Tails")</f>
        <v>Heads</v>
      </c>
      <c r="B131" t="str">
        <f t="shared" ca="1" si="11"/>
        <v>Heads</v>
      </c>
      <c r="C131" t="str">
        <f t="shared" ca="1" si="11"/>
        <v>Tails</v>
      </c>
      <c r="E131">
        <f t="shared" ref="E131:E194" ca="1" si="12">COUNTIF(A131:C131,"Heads")</f>
        <v>2</v>
      </c>
    </row>
    <row r="132" spans="1:5">
      <c r="A132" t="str">
        <f t="shared" ca="1" si="11"/>
        <v>Tails</v>
      </c>
      <c r="B132" t="str">
        <f t="shared" ca="1" si="11"/>
        <v>Tails</v>
      </c>
      <c r="C132" t="str">
        <f t="shared" ca="1" si="11"/>
        <v>Tails</v>
      </c>
      <c r="E132">
        <f t="shared" ca="1" si="12"/>
        <v>0</v>
      </c>
    </row>
    <row r="133" spans="1:5">
      <c r="A133" t="str">
        <f t="shared" ca="1" si="11"/>
        <v>Heads</v>
      </c>
      <c r="B133" t="str">
        <f t="shared" ca="1" si="11"/>
        <v>Tails</v>
      </c>
      <c r="C133" t="str">
        <f t="shared" ca="1" si="11"/>
        <v>Heads</v>
      </c>
      <c r="E133">
        <f t="shared" ca="1" si="12"/>
        <v>2</v>
      </c>
    </row>
    <row r="134" spans="1:5">
      <c r="A134" t="str">
        <f t="shared" ca="1" si="11"/>
        <v>Heads</v>
      </c>
      <c r="B134" t="str">
        <f t="shared" ca="1" si="11"/>
        <v>Heads</v>
      </c>
      <c r="C134" t="str">
        <f t="shared" ca="1" si="11"/>
        <v>Heads</v>
      </c>
      <c r="E134">
        <f t="shared" ca="1" si="12"/>
        <v>3</v>
      </c>
    </row>
    <row r="135" spans="1:5">
      <c r="A135" t="str">
        <f t="shared" ca="1" si="11"/>
        <v>Heads</v>
      </c>
      <c r="B135" t="str">
        <f t="shared" ca="1" si="11"/>
        <v>Tails</v>
      </c>
      <c r="C135" t="str">
        <f t="shared" ca="1" si="11"/>
        <v>Tails</v>
      </c>
      <c r="E135">
        <f t="shared" ca="1" si="12"/>
        <v>1</v>
      </c>
    </row>
    <row r="136" spans="1:5">
      <c r="A136" t="str">
        <f t="shared" ca="1" si="11"/>
        <v>Heads</v>
      </c>
      <c r="B136" t="str">
        <f t="shared" ca="1" si="11"/>
        <v>Tails</v>
      </c>
      <c r="C136" t="str">
        <f t="shared" ca="1" si="11"/>
        <v>Heads</v>
      </c>
      <c r="E136">
        <f t="shared" ca="1" si="12"/>
        <v>2</v>
      </c>
    </row>
    <row r="137" spans="1:5">
      <c r="A137" t="str">
        <f t="shared" ca="1" si="11"/>
        <v>Heads</v>
      </c>
      <c r="B137" t="str">
        <f t="shared" ca="1" si="11"/>
        <v>Heads</v>
      </c>
      <c r="C137" t="str">
        <f t="shared" ca="1" si="11"/>
        <v>Tails</v>
      </c>
      <c r="E137">
        <f t="shared" ca="1" si="12"/>
        <v>2</v>
      </c>
    </row>
    <row r="138" spans="1:5">
      <c r="A138" t="str">
        <f t="shared" ca="1" si="11"/>
        <v>Tails</v>
      </c>
      <c r="B138" t="str">
        <f t="shared" ca="1" si="11"/>
        <v>Heads</v>
      </c>
      <c r="C138" t="str">
        <f t="shared" ca="1" si="11"/>
        <v>Heads</v>
      </c>
      <c r="E138">
        <f t="shared" ca="1" si="12"/>
        <v>2</v>
      </c>
    </row>
    <row r="139" spans="1:5">
      <c r="A139" t="str">
        <f t="shared" ca="1" si="11"/>
        <v>Heads</v>
      </c>
      <c r="B139" t="str">
        <f t="shared" ca="1" si="11"/>
        <v>Heads</v>
      </c>
      <c r="C139" t="str">
        <f t="shared" ca="1" si="11"/>
        <v>Tails</v>
      </c>
      <c r="E139">
        <f t="shared" ca="1" si="12"/>
        <v>2</v>
      </c>
    </row>
    <row r="140" spans="1:5">
      <c r="A140" t="str">
        <f t="shared" ca="1" si="11"/>
        <v>Heads</v>
      </c>
      <c r="B140" t="str">
        <f t="shared" ca="1" si="11"/>
        <v>Heads</v>
      </c>
      <c r="C140" t="str">
        <f t="shared" ca="1" si="11"/>
        <v>Heads</v>
      </c>
      <c r="E140">
        <f t="shared" ca="1" si="12"/>
        <v>3</v>
      </c>
    </row>
    <row r="141" spans="1:5">
      <c r="A141" t="str">
        <f t="shared" ca="1" si="11"/>
        <v>Tails</v>
      </c>
      <c r="B141" t="str">
        <f t="shared" ca="1" si="11"/>
        <v>Tails</v>
      </c>
      <c r="C141" t="str">
        <f t="shared" ca="1" si="11"/>
        <v>Heads</v>
      </c>
      <c r="E141">
        <f t="shared" ca="1" si="12"/>
        <v>1</v>
      </c>
    </row>
    <row r="142" spans="1:5">
      <c r="A142" t="str">
        <f t="shared" ca="1" si="11"/>
        <v>Tails</v>
      </c>
      <c r="B142" t="str">
        <f t="shared" ca="1" si="11"/>
        <v>Heads</v>
      </c>
      <c r="C142" t="str">
        <f t="shared" ca="1" si="11"/>
        <v>Heads</v>
      </c>
      <c r="E142">
        <f t="shared" ca="1" si="12"/>
        <v>2</v>
      </c>
    </row>
    <row r="143" spans="1:5">
      <c r="A143" t="str">
        <f t="shared" ca="1" si="11"/>
        <v>Heads</v>
      </c>
      <c r="B143" t="str">
        <f t="shared" ca="1" si="11"/>
        <v>Tails</v>
      </c>
      <c r="C143" t="str">
        <f t="shared" ca="1" si="11"/>
        <v>Heads</v>
      </c>
      <c r="E143">
        <f t="shared" ca="1" si="12"/>
        <v>2</v>
      </c>
    </row>
    <row r="144" spans="1:5">
      <c r="A144" t="str">
        <f t="shared" ca="1" si="11"/>
        <v>Tails</v>
      </c>
      <c r="B144" t="str">
        <f t="shared" ca="1" si="11"/>
        <v>Tails</v>
      </c>
      <c r="C144" t="str">
        <f t="shared" ca="1" si="11"/>
        <v>Heads</v>
      </c>
      <c r="E144">
        <f t="shared" ca="1" si="12"/>
        <v>1</v>
      </c>
    </row>
    <row r="145" spans="1:5">
      <c r="A145" t="str">
        <f t="shared" ca="1" si="11"/>
        <v>Heads</v>
      </c>
      <c r="B145" t="str">
        <f t="shared" ca="1" si="11"/>
        <v>Tails</v>
      </c>
      <c r="C145" t="str">
        <f t="shared" ca="1" si="11"/>
        <v>Tails</v>
      </c>
      <c r="E145">
        <f t="shared" ca="1" si="12"/>
        <v>1</v>
      </c>
    </row>
    <row r="146" spans="1:5">
      <c r="A146" t="str">
        <f t="shared" ca="1" si="11"/>
        <v>Heads</v>
      </c>
      <c r="B146" t="str">
        <f t="shared" ca="1" si="11"/>
        <v>Heads</v>
      </c>
      <c r="C146" t="str">
        <f t="shared" ca="1" si="11"/>
        <v>Heads</v>
      </c>
      <c r="E146">
        <f t="shared" ca="1" si="12"/>
        <v>3</v>
      </c>
    </row>
    <row r="147" spans="1:5">
      <c r="A147" t="str">
        <f t="shared" ca="1" si="11"/>
        <v>Tails</v>
      </c>
      <c r="B147" t="str">
        <f t="shared" ca="1" si="11"/>
        <v>Tails</v>
      </c>
      <c r="C147" t="str">
        <f t="shared" ca="1" si="11"/>
        <v>Tails</v>
      </c>
      <c r="E147">
        <f t="shared" ca="1" si="12"/>
        <v>0</v>
      </c>
    </row>
    <row r="148" spans="1:5">
      <c r="A148" t="str">
        <f t="shared" ca="1" si="11"/>
        <v>Heads</v>
      </c>
      <c r="B148" t="str">
        <f t="shared" ca="1" si="11"/>
        <v>Tails</v>
      </c>
      <c r="C148" t="str">
        <f t="shared" ca="1" si="11"/>
        <v>Heads</v>
      </c>
      <c r="E148">
        <f t="shared" ca="1" si="12"/>
        <v>2</v>
      </c>
    </row>
    <row r="149" spans="1:5">
      <c r="A149" t="str">
        <f t="shared" ca="1" si="11"/>
        <v>Heads</v>
      </c>
      <c r="B149" t="str">
        <f t="shared" ca="1" si="11"/>
        <v>Tails</v>
      </c>
      <c r="C149" t="str">
        <f t="shared" ca="1" si="11"/>
        <v>Heads</v>
      </c>
      <c r="E149">
        <f t="shared" ca="1" si="12"/>
        <v>2</v>
      </c>
    </row>
    <row r="150" spans="1:5">
      <c r="A150" t="str">
        <f t="shared" ca="1" si="11"/>
        <v>Tails</v>
      </c>
      <c r="B150" t="str">
        <f t="shared" ca="1" si="11"/>
        <v>Tails</v>
      </c>
      <c r="C150" t="str">
        <f t="shared" ca="1" si="11"/>
        <v>Heads</v>
      </c>
      <c r="E150">
        <f t="shared" ca="1" si="12"/>
        <v>1</v>
      </c>
    </row>
    <row r="151" spans="1:5">
      <c r="A151" t="str">
        <f t="shared" ca="1" si="11"/>
        <v>Heads</v>
      </c>
      <c r="B151" t="str">
        <f t="shared" ca="1" si="11"/>
        <v>Tails</v>
      </c>
      <c r="C151" t="str">
        <f t="shared" ca="1" si="11"/>
        <v>Heads</v>
      </c>
      <c r="E151">
        <f t="shared" ca="1" si="12"/>
        <v>2</v>
      </c>
    </row>
    <row r="152" spans="1:5">
      <c r="A152" t="str">
        <f t="shared" ca="1" si="11"/>
        <v>Tails</v>
      </c>
      <c r="B152" t="str">
        <f t="shared" ca="1" si="11"/>
        <v>Tails</v>
      </c>
      <c r="C152" t="str">
        <f t="shared" ca="1" si="11"/>
        <v>Heads</v>
      </c>
      <c r="E152">
        <f t="shared" ca="1" si="12"/>
        <v>1</v>
      </c>
    </row>
    <row r="153" spans="1:5">
      <c r="A153" t="str">
        <f t="shared" ca="1" si="11"/>
        <v>Heads</v>
      </c>
      <c r="B153" t="str">
        <f t="shared" ca="1" si="11"/>
        <v>Tails</v>
      </c>
      <c r="C153" t="str">
        <f t="shared" ca="1" si="11"/>
        <v>Tails</v>
      </c>
      <c r="E153">
        <f t="shared" ca="1" si="12"/>
        <v>1</v>
      </c>
    </row>
    <row r="154" spans="1:5">
      <c r="A154" t="str">
        <f t="shared" ca="1" si="11"/>
        <v>Tails</v>
      </c>
      <c r="B154" t="str">
        <f t="shared" ca="1" si="11"/>
        <v>Tails</v>
      </c>
      <c r="C154" t="str">
        <f t="shared" ca="1" si="11"/>
        <v>Tails</v>
      </c>
      <c r="E154">
        <f t="shared" ca="1" si="12"/>
        <v>0</v>
      </c>
    </row>
    <row r="155" spans="1:5">
      <c r="A155" t="str">
        <f t="shared" ca="1" si="11"/>
        <v>Tails</v>
      </c>
      <c r="B155" t="str">
        <f t="shared" ca="1" si="11"/>
        <v>Tails</v>
      </c>
      <c r="C155" t="str">
        <f t="shared" ca="1" si="11"/>
        <v>Heads</v>
      </c>
      <c r="E155">
        <f t="shared" ca="1" si="12"/>
        <v>1</v>
      </c>
    </row>
    <row r="156" spans="1:5">
      <c r="A156" t="str">
        <f t="shared" ca="1" si="11"/>
        <v>Tails</v>
      </c>
      <c r="B156" t="str">
        <f t="shared" ca="1" si="11"/>
        <v>Heads</v>
      </c>
      <c r="C156" t="str">
        <f t="shared" ca="1" si="11"/>
        <v>Tails</v>
      </c>
      <c r="E156">
        <f t="shared" ca="1" si="12"/>
        <v>1</v>
      </c>
    </row>
    <row r="157" spans="1:5">
      <c r="A157" t="str">
        <f t="shared" ca="1" si="11"/>
        <v>Tails</v>
      </c>
      <c r="B157" t="str">
        <f t="shared" ca="1" si="11"/>
        <v>Tails</v>
      </c>
      <c r="C157" t="str">
        <f t="shared" ca="1" si="11"/>
        <v>Tails</v>
      </c>
      <c r="E157">
        <f t="shared" ca="1" si="12"/>
        <v>0</v>
      </c>
    </row>
    <row r="158" spans="1:5">
      <c r="A158" t="str">
        <f t="shared" ca="1" si="11"/>
        <v>Tails</v>
      </c>
      <c r="B158" t="str">
        <f t="shared" ca="1" si="11"/>
        <v>Heads</v>
      </c>
      <c r="C158" t="str">
        <f t="shared" ca="1" si="11"/>
        <v>Heads</v>
      </c>
      <c r="E158">
        <f t="shared" ca="1" si="12"/>
        <v>2</v>
      </c>
    </row>
    <row r="159" spans="1:5">
      <c r="A159" t="str">
        <f t="shared" ca="1" si="11"/>
        <v>Heads</v>
      </c>
      <c r="B159" t="str">
        <f t="shared" ca="1" si="11"/>
        <v>Heads</v>
      </c>
      <c r="C159" t="str">
        <f t="shared" ca="1" si="11"/>
        <v>Tails</v>
      </c>
      <c r="E159">
        <f t="shared" ca="1" si="12"/>
        <v>2</v>
      </c>
    </row>
    <row r="160" spans="1:5">
      <c r="A160" t="str">
        <f t="shared" ca="1" si="11"/>
        <v>Heads</v>
      </c>
      <c r="B160" t="str">
        <f t="shared" ca="1" si="11"/>
        <v>Heads</v>
      </c>
      <c r="C160" t="str">
        <f t="shared" ca="1" si="11"/>
        <v>Heads</v>
      </c>
      <c r="E160">
        <f t="shared" ca="1" si="12"/>
        <v>3</v>
      </c>
    </row>
    <row r="161" spans="1:5">
      <c r="A161" t="str">
        <f t="shared" ca="1" si="11"/>
        <v>Heads</v>
      </c>
      <c r="B161" t="str">
        <f t="shared" ca="1" si="11"/>
        <v>Tails</v>
      </c>
      <c r="C161" t="str">
        <f t="shared" ca="1" si="11"/>
        <v>Tails</v>
      </c>
      <c r="E161">
        <f t="shared" ca="1" si="12"/>
        <v>1</v>
      </c>
    </row>
    <row r="162" spans="1:5">
      <c r="A162" t="str">
        <f t="shared" ca="1" si="11"/>
        <v>Heads</v>
      </c>
      <c r="B162" t="str">
        <f t="shared" ca="1" si="11"/>
        <v>Heads</v>
      </c>
      <c r="C162" t="str">
        <f t="shared" ca="1" si="11"/>
        <v>Tails</v>
      </c>
      <c r="E162">
        <f t="shared" ca="1" si="12"/>
        <v>2</v>
      </c>
    </row>
    <row r="163" spans="1:5">
      <c r="A163" t="str">
        <f t="shared" ca="1" si="11"/>
        <v>Tails</v>
      </c>
      <c r="B163" t="str">
        <f t="shared" ca="1" si="11"/>
        <v>Tails</v>
      </c>
      <c r="C163" t="str">
        <f t="shared" ca="1" si="11"/>
        <v>Tails</v>
      </c>
      <c r="E163">
        <f t="shared" ca="1" si="12"/>
        <v>0</v>
      </c>
    </row>
    <row r="164" spans="1:5">
      <c r="A164" t="str">
        <f t="shared" ca="1" si="11"/>
        <v>Heads</v>
      </c>
      <c r="B164" t="str">
        <f t="shared" ca="1" si="11"/>
        <v>Heads</v>
      </c>
      <c r="C164" t="str">
        <f t="shared" ca="1" si="11"/>
        <v>Tails</v>
      </c>
      <c r="E164">
        <f t="shared" ca="1" si="12"/>
        <v>2</v>
      </c>
    </row>
    <row r="165" spans="1:5">
      <c r="A165" t="str">
        <f t="shared" ca="1" si="11"/>
        <v>Tails</v>
      </c>
      <c r="B165" t="str">
        <f t="shared" ca="1" si="11"/>
        <v>Tails</v>
      </c>
      <c r="C165" t="str">
        <f t="shared" ca="1" si="11"/>
        <v>Heads</v>
      </c>
      <c r="E165">
        <f t="shared" ca="1" si="12"/>
        <v>1</v>
      </c>
    </row>
    <row r="166" spans="1:5">
      <c r="A166" t="str">
        <f t="shared" ca="1" si="11"/>
        <v>Heads</v>
      </c>
      <c r="B166" t="str">
        <f t="shared" ca="1" si="11"/>
        <v>Heads</v>
      </c>
      <c r="C166" t="str">
        <f t="shared" ca="1" si="11"/>
        <v>Heads</v>
      </c>
      <c r="E166">
        <f t="shared" ca="1" si="12"/>
        <v>3</v>
      </c>
    </row>
    <row r="167" spans="1:5">
      <c r="A167" t="str">
        <f t="shared" ca="1" si="11"/>
        <v>Heads</v>
      </c>
      <c r="B167" t="str">
        <f t="shared" ca="1" si="11"/>
        <v>Heads</v>
      </c>
      <c r="C167" t="str">
        <f t="shared" ca="1" si="11"/>
        <v>Tails</v>
      </c>
      <c r="E167">
        <f t="shared" ca="1" si="12"/>
        <v>2</v>
      </c>
    </row>
    <row r="168" spans="1:5">
      <c r="A168" t="str">
        <f t="shared" ca="1" si="11"/>
        <v>Tails</v>
      </c>
      <c r="B168" t="str">
        <f t="shared" ca="1" si="11"/>
        <v>Tails</v>
      </c>
      <c r="C168" t="str">
        <f t="shared" ca="1" si="11"/>
        <v>Heads</v>
      </c>
      <c r="E168">
        <f t="shared" ca="1" si="12"/>
        <v>1</v>
      </c>
    </row>
    <row r="169" spans="1:5">
      <c r="A169" t="str">
        <f t="shared" ca="1" si="11"/>
        <v>Heads</v>
      </c>
      <c r="B169" t="str">
        <f t="shared" ca="1" si="11"/>
        <v>Tails</v>
      </c>
      <c r="C169" t="str">
        <f t="shared" ca="1" si="11"/>
        <v>Heads</v>
      </c>
      <c r="E169">
        <f t="shared" ca="1" si="12"/>
        <v>2</v>
      </c>
    </row>
    <row r="170" spans="1:5">
      <c r="A170" t="str">
        <f t="shared" ca="1" si="11"/>
        <v>Heads</v>
      </c>
      <c r="B170" t="str">
        <f t="shared" ca="1" si="11"/>
        <v>Heads</v>
      </c>
      <c r="C170" t="str">
        <f t="shared" ca="1" si="11"/>
        <v>Heads</v>
      </c>
      <c r="E170">
        <f t="shared" ca="1" si="12"/>
        <v>3</v>
      </c>
    </row>
    <row r="171" spans="1:5">
      <c r="A171" t="str">
        <f t="shared" ca="1" si="11"/>
        <v>Tails</v>
      </c>
      <c r="B171" t="str">
        <f t="shared" ca="1" si="11"/>
        <v>Heads</v>
      </c>
      <c r="C171" t="str">
        <f t="shared" ca="1" si="11"/>
        <v>Tails</v>
      </c>
      <c r="E171">
        <f t="shared" ca="1" si="12"/>
        <v>1</v>
      </c>
    </row>
    <row r="172" spans="1:5">
      <c r="A172" t="str">
        <f t="shared" ca="1" si="11"/>
        <v>Heads</v>
      </c>
      <c r="B172" t="str">
        <f t="shared" ca="1" si="11"/>
        <v>Tails</v>
      </c>
      <c r="C172" t="str">
        <f t="shared" ca="1" si="11"/>
        <v>Tails</v>
      </c>
      <c r="E172">
        <f t="shared" ca="1" si="12"/>
        <v>1</v>
      </c>
    </row>
    <row r="173" spans="1:5">
      <c r="A173" t="str">
        <f t="shared" ca="1" si="11"/>
        <v>Tails</v>
      </c>
      <c r="B173" t="str">
        <f t="shared" ca="1" si="11"/>
        <v>Heads</v>
      </c>
      <c r="C173" t="str">
        <f t="shared" ca="1" si="11"/>
        <v>Heads</v>
      </c>
      <c r="E173">
        <f t="shared" ca="1" si="12"/>
        <v>2</v>
      </c>
    </row>
    <row r="174" spans="1:5">
      <c r="A174" t="str">
        <f t="shared" ca="1" si="11"/>
        <v>Heads</v>
      </c>
      <c r="B174" t="str">
        <f t="shared" ca="1" si="11"/>
        <v>Heads</v>
      </c>
      <c r="C174" t="str">
        <f t="shared" ca="1" si="11"/>
        <v>Heads</v>
      </c>
      <c r="E174">
        <f t="shared" ca="1" si="12"/>
        <v>3</v>
      </c>
    </row>
    <row r="175" spans="1:5">
      <c r="A175" t="str">
        <f t="shared" ca="1" si="11"/>
        <v>Tails</v>
      </c>
      <c r="B175" t="str">
        <f t="shared" ca="1" si="11"/>
        <v>Heads</v>
      </c>
      <c r="C175" t="str">
        <f t="shared" ca="1" si="11"/>
        <v>Tails</v>
      </c>
      <c r="E175">
        <f t="shared" ca="1" si="12"/>
        <v>1</v>
      </c>
    </row>
    <row r="176" spans="1:5">
      <c r="A176" t="str">
        <f t="shared" ca="1" si="11"/>
        <v>Heads</v>
      </c>
      <c r="B176" t="str">
        <f t="shared" ca="1" si="11"/>
        <v>Heads</v>
      </c>
      <c r="C176" t="str">
        <f t="shared" ca="1" si="11"/>
        <v>Tails</v>
      </c>
      <c r="E176">
        <f t="shared" ca="1" si="12"/>
        <v>2</v>
      </c>
    </row>
    <row r="177" spans="1:5">
      <c r="A177" t="str">
        <f t="shared" ca="1" si="11"/>
        <v>Heads</v>
      </c>
      <c r="B177" t="str">
        <f t="shared" ca="1" si="11"/>
        <v>Heads</v>
      </c>
      <c r="C177" t="str">
        <f t="shared" ca="1" si="11"/>
        <v>Heads</v>
      </c>
      <c r="E177">
        <f t="shared" ca="1" si="12"/>
        <v>3</v>
      </c>
    </row>
    <row r="178" spans="1:5">
      <c r="A178" t="str">
        <f t="shared" ca="1" si="11"/>
        <v>Tails</v>
      </c>
      <c r="B178" t="str">
        <f t="shared" ca="1" si="11"/>
        <v>Tails</v>
      </c>
      <c r="C178" t="str">
        <f t="shared" ca="1" si="11"/>
        <v>Heads</v>
      </c>
      <c r="E178">
        <f t="shared" ca="1" si="12"/>
        <v>1</v>
      </c>
    </row>
    <row r="179" spans="1:5">
      <c r="A179" t="str">
        <f t="shared" ca="1" si="11"/>
        <v>Heads</v>
      </c>
      <c r="B179" t="str">
        <f t="shared" ca="1" si="11"/>
        <v>Heads</v>
      </c>
      <c r="C179" t="str">
        <f t="shared" ca="1" si="11"/>
        <v>Tails</v>
      </c>
      <c r="E179">
        <f t="shared" ca="1" si="12"/>
        <v>2</v>
      </c>
    </row>
    <row r="180" spans="1:5">
      <c r="A180" t="str">
        <f t="shared" ca="1" si="11"/>
        <v>Heads</v>
      </c>
      <c r="B180" t="str">
        <f t="shared" ca="1" si="11"/>
        <v>Heads</v>
      </c>
      <c r="C180" t="str">
        <f t="shared" ca="1" si="11"/>
        <v>Tails</v>
      </c>
      <c r="E180">
        <f t="shared" ca="1" si="12"/>
        <v>2</v>
      </c>
    </row>
    <row r="181" spans="1:5">
      <c r="A181" t="str">
        <f t="shared" ca="1" si="11"/>
        <v>Heads</v>
      </c>
      <c r="B181" t="str">
        <f t="shared" ca="1" si="11"/>
        <v>Heads</v>
      </c>
      <c r="C181" t="str">
        <f t="shared" ca="1" si="11"/>
        <v>Heads</v>
      </c>
      <c r="E181">
        <f t="shared" ca="1" si="12"/>
        <v>3</v>
      </c>
    </row>
    <row r="182" spans="1:5">
      <c r="A182" t="str">
        <f t="shared" ca="1" si="11"/>
        <v>Tails</v>
      </c>
      <c r="B182" t="str">
        <f t="shared" ca="1" si="11"/>
        <v>Tails</v>
      </c>
      <c r="C182" t="str">
        <f t="shared" ca="1" si="11"/>
        <v>Heads</v>
      </c>
      <c r="E182">
        <f t="shared" ca="1" si="12"/>
        <v>1</v>
      </c>
    </row>
    <row r="183" spans="1:5">
      <c r="A183" t="str">
        <f t="shared" ca="1" si="11"/>
        <v>Heads</v>
      </c>
      <c r="B183" t="str">
        <f t="shared" ca="1" si="11"/>
        <v>Tails</v>
      </c>
      <c r="C183" t="str">
        <f t="shared" ca="1" si="11"/>
        <v>Heads</v>
      </c>
      <c r="E183">
        <f t="shared" ca="1" si="12"/>
        <v>2</v>
      </c>
    </row>
    <row r="184" spans="1:5">
      <c r="A184" t="str">
        <f t="shared" ca="1" si="11"/>
        <v>Tails</v>
      </c>
      <c r="B184" t="str">
        <f t="shared" ca="1" si="11"/>
        <v>Tails</v>
      </c>
      <c r="C184" t="str">
        <f t="shared" ca="1" si="11"/>
        <v>Tails</v>
      </c>
      <c r="E184">
        <f t="shared" ca="1" si="12"/>
        <v>0</v>
      </c>
    </row>
    <row r="185" spans="1:5">
      <c r="A185" t="str">
        <f t="shared" ca="1" si="11"/>
        <v>Heads</v>
      </c>
      <c r="B185" t="str">
        <f t="shared" ca="1" si="11"/>
        <v>Tails</v>
      </c>
      <c r="C185" t="str">
        <f t="shared" ca="1" si="11"/>
        <v>Heads</v>
      </c>
      <c r="E185">
        <f t="shared" ca="1" si="12"/>
        <v>2</v>
      </c>
    </row>
    <row r="186" spans="1:5">
      <c r="A186" t="str">
        <f t="shared" ca="1" si="11"/>
        <v>Tails</v>
      </c>
      <c r="B186" t="str">
        <f t="shared" ca="1" si="11"/>
        <v>Tails</v>
      </c>
      <c r="C186" t="str">
        <f t="shared" ca="1" si="11"/>
        <v>Heads</v>
      </c>
      <c r="E186">
        <f t="shared" ca="1" si="12"/>
        <v>1</v>
      </c>
    </row>
    <row r="187" spans="1:5">
      <c r="A187" t="str">
        <f t="shared" ca="1" si="11"/>
        <v>Tails</v>
      </c>
      <c r="B187" t="str">
        <f t="shared" ca="1" si="11"/>
        <v>Heads</v>
      </c>
      <c r="C187" t="str">
        <f t="shared" ca="1" si="11"/>
        <v>Heads</v>
      </c>
      <c r="E187">
        <f t="shared" ca="1" si="12"/>
        <v>2</v>
      </c>
    </row>
    <row r="188" spans="1:5">
      <c r="A188" t="str">
        <f t="shared" ca="1" si="11"/>
        <v>Heads</v>
      </c>
      <c r="B188" t="str">
        <f t="shared" ca="1" si="11"/>
        <v>Tails</v>
      </c>
      <c r="C188" t="str">
        <f t="shared" ca="1" si="11"/>
        <v>Tails</v>
      </c>
      <c r="E188">
        <f t="shared" ca="1" si="12"/>
        <v>1</v>
      </c>
    </row>
    <row r="189" spans="1:5">
      <c r="A189" t="str">
        <f t="shared" ca="1" si="11"/>
        <v>Tails</v>
      </c>
      <c r="B189" t="str">
        <f t="shared" ca="1" si="11"/>
        <v>Tails</v>
      </c>
      <c r="C189" t="str">
        <f t="shared" ca="1" si="11"/>
        <v>Tails</v>
      </c>
      <c r="E189">
        <f t="shared" ca="1" si="12"/>
        <v>0</v>
      </c>
    </row>
    <row r="190" spans="1:5">
      <c r="A190" t="str">
        <f t="shared" ca="1" si="11"/>
        <v>Heads</v>
      </c>
      <c r="B190" t="str">
        <f t="shared" ca="1" si="11"/>
        <v>Tails</v>
      </c>
      <c r="C190" t="str">
        <f t="shared" ca="1" si="11"/>
        <v>Heads</v>
      </c>
      <c r="E190">
        <f t="shared" ca="1" si="12"/>
        <v>2</v>
      </c>
    </row>
    <row r="191" spans="1:5">
      <c r="A191" t="str">
        <f t="shared" ca="1" si="11"/>
        <v>Heads</v>
      </c>
      <c r="B191" t="str">
        <f t="shared" ca="1" si="11"/>
        <v>Tails</v>
      </c>
      <c r="C191" t="str">
        <f t="shared" ca="1" si="11"/>
        <v>Heads</v>
      </c>
      <c r="E191">
        <f t="shared" ca="1" si="12"/>
        <v>2</v>
      </c>
    </row>
    <row r="192" spans="1:5">
      <c r="A192" t="str">
        <f t="shared" ca="1" si="11"/>
        <v>Tails</v>
      </c>
      <c r="B192" t="str">
        <f t="shared" ca="1" si="11"/>
        <v>Heads</v>
      </c>
      <c r="C192" t="str">
        <f t="shared" ca="1" si="11"/>
        <v>Heads</v>
      </c>
      <c r="E192">
        <f t="shared" ca="1" si="12"/>
        <v>2</v>
      </c>
    </row>
    <row r="193" spans="1:5">
      <c r="A193" t="str">
        <f t="shared" ca="1" si="11"/>
        <v>Tails</v>
      </c>
      <c r="B193" t="str">
        <f t="shared" ca="1" si="11"/>
        <v>Tails</v>
      </c>
      <c r="C193" t="str">
        <f t="shared" ca="1" si="11"/>
        <v>Tails</v>
      </c>
      <c r="E193">
        <f t="shared" ca="1" si="12"/>
        <v>0</v>
      </c>
    </row>
    <row r="194" spans="1:5">
      <c r="A194" t="str">
        <f t="shared" ca="1" si="11"/>
        <v>Tails</v>
      </c>
      <c r="B194" t="str">
        <f t="shared" ca="1" si="11"/>
        <v>Tails</v>
      </c>
      <c r="C194" t="str">
        <f t="shared" ca="1" si="11"/>
        <v>Tails</v>
      </c>
      <c r="E194">
        <f t="shared" ca="1" si="12"/>
        <v>0</v>
      </c>
    </row>
    <row r="195" spans="1:5">
      <c r="A195" t="str">
        <f t="shared" ref="A195:C258" ca="1" si="13">IF(RAND()&lt;0.5,"Heads","Tails")</f>
        <v>Heads</v>
      </c>
      <c r="B195" t="str">
        <f t="shared" ca="1" si="13"/>
        <v>Heads</v>
      </c>
      <c r="C195" t="str">
        <f t="shared" ca="1" si="13"/>
        <v>Heads</v>
      </c>
      <c r="E195">
        <f t="shared" ref="E195:E258" ca="1" si="14">COUNTIF(A195:C195,"Heads")</f>
        <v>3</v>
      </c>
    </row>
    <row r="196" spans="1:5">
      <c r="A196" t="str">
        <f t="shared" ca="1" si="13"/>
        <v>Heads</v>
      </c>
      <c r="B196" t="str">
        <f t="shared" ca="1" si="13"/>
        <v>Heads</v>
      </c>
      <c r="C196" t="str">
        <f t="shared" ca="1" si="13"/>
        <v>Heads</v>
      </c>
      <c r="E196">
        <f t="shared" ca="1" si="14"/>
        <v>3</v>
      </c>
    </row>
    <row r="197" spans="1:5">
      <c r="A197" t="str">
        <f t="shared" ca="1" si="13"/>
        <v>Tails</v>
      </c>
      <c r="B197" t="str">
        <f t="shared" ca="1" si="13"/>
        <v>Heads</v>
      </c>
      <c r="C197" t="str">
        <f t="shared" ca="1" si="13"/>
        <v>Heads</v>
      </c>
      <c r="E197">
        <f t="shared" ca="1" si="14"/>
        <v>2</v>
      </c>
    </row>
    <row r="198" spans="1:5">
      <c r="A198" t="str">
        <f t="shared" ca="1" si="13"/>
        <v>Heads</v>
      </c>
      <c r="B198" t="str">
        <f t="shared" ca="1" si="13"/>
        <v>Tails</v>
      </c>
      <c r="C198" t="str">
        <f t="shared" ca="1" si="13"/>
        <v>Heads</v>
      </c>
      <c r="E198">
        <f t="shared" ca="1" si="14"/>
        <v>2</v>
      </c>
    </row>
    <row r="199" spans="1:5">
      <c r="A199" t="str">
        <f t="shared" ca="1" si="13"/>
        <v>Heads</v>
      </c>
      <c r="B199" t="str">
        <f t="shared" ca="1" si="13"/>
        <v>Tails</v>
      </c>
      <c r="C199" t="str">
        <f t="shared" ca="1" si="13"/>
        <v>Tails</v>
      </c>
      <c r="E199">
        <f t="shared" ca="1" si="14"/>
        <v>1</v>
      </c>
    </row>
    <row r="200" spans="1:5">
      <c r="A200" t="str">
        <f t="shared" ca="1" si="13"/>
        <v>Heads</v>
      </c>
      <c r="B200" t="str">
        <f t="shared" ca="1" si="13"/>
        <v>Tails</v>
      </c>
      <c r="C200" t="str">
        <f t="shared" ca="1" si="13"/>
        <v>Tails</v>
      </c>
      <c r="E200">
        <f t="shared" ca="1" si="14"/>
        <v>1</v>
      </c>
    </row>
    <row r="201" spans="1:5">
      <c r="A201" t="str">
        <f t="shared" ca="1" si="13"/>
        <v>Tails</v>
      </c>
      <c r="B201" t="str">
        <f t="shared" ca="1" si="13"/>
        <v>Tails</v>
      </c>
      <c r="C201" t="str">
        <f t="shared" ca="1" si="13"/>
        <v>Tails</v>
      </c>
      <c r="E201">
        <f t="shared" ca="1" si="14"/>
        <v>0</v>
      </c>
    </row>
    <row r="202" spans="1:5">
      <c r="A202" t="str">
        <f t="shared" ca="1" si="13"/>
        <v>Heads</v>
      </c>
      <c r="B202" t="str">
        <f t="shared" ca="1" si="13"/>
        <v>Tails</v>
      </c>
      <c r="C202" t="str">
        <f t="shared" ca="1" si="13"/>
        <v>Tails</v>
      </c>
      <c r="E202">
        <f t="shared" ca="1" si="14"/>
        <v>1</v>
      </c>
    </row>
    <row r="203" spans="1:5">
      <c r="A203" t="str">
        <f t="shared" ca="1" si="13"/>
        <v>Tails</v>
      </c>
      <c r="B203" t="str">
        <f t="shared" ca="1" si="13"/>
        <v>Heads</v>
      </c>
      <c r="C203" t="str">
        <f t="shared" ca="1" si="13"/>
        <v>Heads</v>
      </c>
      <c r="E203">
        <f t="shared" ca="1" si="14"/>
        <v>2</v>
      </c>
    </row>
    <row r="204" spans="1:5">
      <c r="A204" t="str">
        <f t="shared" ca="1" si="13"/>
        <v>Tails</v>
      </c>
      <c r="B204" t="str">
        <f t="shared" ca="1" si="13"/>
        <v>Heads</v>
      </c>
      <c r="C204" t="str">
        <f t="shared" ca="1" si="13"/>
        <v>Tails</v>
      </c>
      <c r="E204">
        <f t="shared" ca="1" si="14"/>
        <v>1</v>
      </c>
    </row>
    <row r="205" spans="1:5">
      <c r="A205" t="str">
        <f t="shared" ca="1" si="13"/>
        <v>Tails</v>
      </c>
      <c r="B205" t="str">
        <f t="shared" ca="1" si="13"/>
        <v>Tails</v>
      </c>
      <c r="C205" t="str">
        <f t="shared" ca="1" si="13"/>
        <v>Heads</v>
      </c>
      <c r="E205">
        <f t="shared" ca="1" si="14"/>
        <v>1</v>
      </c>
    </row>
    <row r="206" spans="1:5">
      <c r="A206" t="str">
        <f t="shared" ca="1" si="13"/>
        <v>Heads</v>
      </c>
      <c r="B206" t="str">
        <f t="shared" ca="1" si="13"/>
        <v>Heads</v>
      </c>
      <c r="C206" t="str">
        <f t="shared" ca="1" si="13"/>
        <v>Tails</v>
      </c>
      <c r="E206">
        <f t="shared" ca="1" si="14"/>
        <v>2</v>
      </c>
    </row>
    <row r="207" spans="1:5">
      <c r="A207" t="str">
        <f t="shared" ca="1" si="13"/>
        <v>Heads</v>
      </c>
      <c r="B207" t="str">
        <f t="shared" ca="1" si="13"/>
        <v>Heads</v>
      </c>
      <c r="C207" t="str">
        <f t="shared" ca="1" si="13"/>
        <v>Heads</v>
      </c>
      <c r="E207">
        <f t="shared" ca="1" si="14"/>
        <v>3</v>
      </c>
    </row>
    <row r="208" spans="1:5">
      <c r="A208" t="str">
        <f t="shared" ca="1" si="13"/>
        <v>Tails</v>
      </c>
      <c r="B208" t="str">
        <f t="shared" ca="1" si="13"/>
        <v>Heads</v>
      </c>
      <c r="C208" t="str">
        <f t="shared" ca="1" si="13"/>
        <v>Heads</v>
      </c>
      <c r="E208">
        <f t="shared" ca="1" si="14"/>
        <v>2</v>
      </c>
    </row>
    <row r="209" spans="1:5">
      <c r="A209" t="str">
        <f t="shared" ca="1" si="13"/>
        <v>Heads</v>
      </c>
      <c r="B209" t="str">
        <f t="shared" ca="1" si="13"/>
        <v>Heads</v>
      </c>
      <c r="C209" t="str">
        <f t="shared" ca="1" si="13"/>
        <v>Tails</v>
      </c>
      <c r="E209">
        <f t="shared" ca="1" si="14"/>
        <v>2</v>
      </c>
    </row>
    <row r="210" spans="1:5">
      <c r="A210" t="str">
        <f t="shared" ca="1" si="13"/>
        <v>Heads</v>
      </c>
      <c r="B210" t="str">
        <f t="shared" ca="1" si="13"/>
        <v>Tails</v>
      </c>
      <c r="C210" t="str">
        <f t="shared" ca="1" si="13"/>
        <v>Heads</v>
      </c>
      <c r="E210">
        <f t="shared" ca="1" si="14"/>
        <v>2</v>
      </c>
    </row>
    <row r="211" spans="1:5">
      <c r="A211" t="str">
        <f t="shared" ca="1" si="13"/>
        <v>Tails</v>
      </c>
      <c r="B211" t="str">
        <f t="shared" ca="1" si="13"/>
        <v>Tails</v>
      </c>
      <c r="C211" t="str">
        <f t="shared" ca="1" si="13"/>
        <v>Heads</v>
      </c>
      <c r="E211">
        <f t="shared" ca="1" si="14"/>
        <v>1</v>
      </c>
    </row>
    <row r="212" spans="1:5">
      <c r="A212" t="str">
        <f t="shared" ca="1" si="13"/>
        <v>Tails</v>
      </c>
      <c r="B212" t="str">
        <f t="shared" ca="1" si="13"/>
        <v>Heads</v>
      </c>
      <c r="C212" t="str">
        <f t="shared" ca="1" si="13"/>
        <v>Tails</v>
      </c>
      <c r="E212">
        <f t="shared" ca="1" si="14"/>
        <v>1</v>
      </c>
    </row>
    <row r="213" spans="1:5">
      <c r="A213" t="str">
        <f t="shared" ca="1" si="13"/>
        <v>Heads</v>
      </c>
      <c r="B213" t="str">
        <f t="shared" ca="1" si="13"/>
        <v>Tails</v>
      </c>
      <c r="C213" t="str">
        <f t="shared" ca="1" si="13"/>
        <v>Heads</v>
      </c>
      <c r="E213">
        <f t="shared" ca="1" si="14"/>
        <v>2</v>
      </c>
    </row>
    <row r="214" spans="1:5">
      <c r="A214" t="str">
        <f t="shared" ca="1" si="13"/>
        <v>Tails</v>
      </c>
      <c r="B214" t="str">
        <f t="shared" ca="1" si="13"/>
        <v>Tails</v>
      </c>
      <c r="C214" t="str">
        <f t="shared" ca="1" si="13"/>
        <v>Heads</v>
      </c>
      <c r="E214">
        <f t="shared" ca="1" si="14"/>
        <v>1</v>
      </c>
    </row>
    <row r="215" spans="1:5">
      <c r="A215" t="str">
        <f t="shared" ca="1" si="13"/>
        <v>Tails</v>
      </c>
      <c r="B215" t="str">
        <f t="shared" ca="1" si="13"/>
        <v>Heads</v>
      </c>
      <c r="C215" t="str">
        <f t="shared" ca="1" si="13"/>
        <v>Heads</v>
      </c>
      <c r="E215">
        <f t="shared" ca="1" si="14"/>
        <v>2</v>
      </c>
    </row>
    <row r="216" spans="1:5">
      <c r="A216" t="str">
        <f t="shared" ca="1" si="13"/>
        <v>Tails</v>
      </c>
      <c r="B216" t="str">
        <f t="shared" ca="1" si="13"/>
        <v>Heads</v>
      </c>
      <c r="C216" t="str">
        <f t="shared" ca="1" si="13"/>
        <v>Heads</v>
      </c>
      <c r="E216">
        <f t="shared" ca="1" si="14"/>
        <v>2</v>
      </c>
    </row>
    <row r="217" spans="1:5">
      <c r="A217" t="str">
        <f t="shared" ca="1" si="13"/>
        <v>Tails</v>
      </c>
      <c r="B217" t="str">
        <f t="shared" ca="1" si="13"/>
        <v>Heads</v>
      </c>
      <c r="C217" t="str">
        <f t="shared" ca="1" si="13"/>
        <v>Heads</v>
      </c>
      <c r="E217">
        <f t="shared" ca="1" si="14"/>
        <v>2</v>
      </c>
    </row>
    <row r="218" spans="1:5">
      <c r="A218" t="str">
        <f t="shared" ca="1" si="13"/>
        <v>Tails</v>
      </c>
      <c r="B218" t="str">
        <f t="shared" ca="1" si="13"/>
        <v>Tails</v>
      </c>
      <c r="C218" t="str">
        <f t="shared" ca="1" si="13"/>
        <v>Tails</v>
      </c>
      <c r="E218">
        <f t="shared" ca="1" si="14"/>
        <v>0</v>
      </c>
    </row>
    <row r="219" spans="1:5">
      <c r="A219" t="str">
        <f t="shared" ca="1" si="13"/>
        <v>Heads</v>
      </c>
      <c r="B219" t="str">
        <f t="shared" ca="1" si="13"/>
        <v>Heads</v>
      </c>
      <c r="C219" t="str">
        <f t="shared" ca="1" si="13"/>
        <v>Heads</v>
      </c>
      <c r="E219">
        <f t="shared" ca="1" si="14"/>
        <v>3</v>
      </c>
    </row>
    <row r="220" spans="1:5">
      <c r="A220" t="str">
        <f t="shared" ca="1" si="13"/>
        <v>Heads</v>
      </c>
      <c r="B220" t="str">
        <f t="shared" ca="1" si="13"/>
        <v>Heads</v>
      </c>
      <c r="C220" t="str">
        <f t="shared" ca="1" si="13"/>
        <v>Heads</v>
      </c>
      <c r="E220">
        <f t="shared" ca="1" si="14"/>
        <v>3</v>
      </c>
    </row>
    <row r="221" spans="1:5">
      <c r="A221" t="str">
        <f t="shared" ca="1" si="13"/>
        <v>Heads</v>
      </c>
      <c r="B221" t="str">
        <f t="shared" ca="1" si="13"/>
        <v>Heads</v>
      </c>
      <c r="C221" t="str">
        <f t="shared" ca="1" si="13"/>
        <v>Heads</v>
      </c>
      <c r="E221">
        <f t="shared" ca="1" si="14"/>
        <v>3</v>
      </c>
    </row>
    <row r="222" spans="1:5">
      <c r="A222" t="str">
        <f t="shared" ca="1" si="13"/>
        <v>Tails</v>
      </c>
      <c r="B222" t="str">
        <f t="shared" ca="1" si="13"/>
        <v>Tails</v>
      </c>
      <c r="C222" t="str">
        <f t="shared" ca="1" si="13"/>
        <v>Tails</v>
      </c>
      <c r="E222">
        <f t="shared" ca="1" si="14"/>
        <v>0</v>
      </c>
    </row>
    <row r="223" spans="1:5">
      <c r="A223" t="str">
        <f t="shared" ca="1" si="13"/>
        <v>Tails</v>
      </c>
      <c r="B223" t="str">
        <f t="shared" ca="1" si="13"/>
        <v>Tails</v>
      </c>
      <c r="C223" t="str">
        <f t="shared" ca="1" si="13"/>
        <v>Tails</v>
      </c>
      <c r="E223">
        <f t="shared" ca="1" si="14"/>
        <v>0</v>
      </c>
    </row>
    <row r="224" spans="1:5">
      <c r="A224" t="str">
        <f t="shared" ca="1" si="13"/>
        <v>Tails</v>
      </c>
      <c r="B224" t="str">
        <f t="shared" ca="1" si="13"/>
        <v>Heads</v>
      </c>
      <c r="C224" t="str">
        <f t="shared" ca="1" si="13"/>
        <v>Heads</v>
      </c>
      <c r="E224">
        <f t="shared" ca="1" si="14"/>
        <v>2</v>
      </c>
    </row>
    <row r="225" spans="1:5">
      <c r="A225" t="str">
        <f t="shared" ca="1" si="13"/>
        <v>Heads</v>
      </c>
      <c r="B225" t="str">
        <f t="shared" ca="1" si="13"/>
        <v>Heads</v>
      </c>
      <c r="C225" t="str">
        <f t="shared" ca="1" si="13"/>
        <v>Tails</v>
      </c>
      <c r="E225">
        <f t="shared" ca="1" si="14"/>
        <v>2</v>
      </c>
    </row>
    <row r="226" spans="1:5">
      <c r="A226" t="str">
        <f t="shared" ca="1" si="13"/>
        <v>Heads</v>
      </c>
      <c r="B226" t="str">
        <f t="shared" ca="1" si="13"/>
        <v>Tails</v>
      </c>
      <c r="C226" t="str">
        <f t="shared" ca="1" si="13"/>
        <v>Tails</v>
      </c>
      <c r="E226">
        <f t="shared" ca="1" si="14"/>
        <v>1</v>
      </c>
    </row>
    <row r="227" spans="1:5">
      <c r="A227" t="str">
        <f t="shared" ca="1" si="13"/>
        <v>Heads</v>
      </c>
      <c r="B227" t="str">
        <f t="shared" ca="1" si="13"/>
        <v>Heads</v>
      </c>
      <c r="C227" t="str">
        <f t="shared" ca="1" si="13"/>
        <v>Heads</v>
      </c>
      <c r="E227">
        <f t="shared" ca="1" si="14"/>
        <v>3</v>
      </c>
    </row>
    <row r="228" spans="1:5">
      <c r="A228" t="str">
        <f t="shared" ca="1" si="13"/>
        <v>Heads</v>
      </c>
      <c r="B228" t="str">
        <f t="shared" ca="1" si="13"/>
        <v>Heads</v>
      </c>
      <c r="C228" t="str">
        <f t="shared" ca="1" si="13"/>
        <v>Tails</v>
      </c>
      <c r="E228">
        <f t="shared" ca="1" si="14"/>
        <v>2</v>
      </c>
    </row>
    <row r="229" spans="1:5">
      <c r="A229" t="str">
        <f t="shared" ca="1" si="13"/>
        <v>Tails</v>
      </c>
      <c r="B229" t="str">
        <f t="shared" ca="1" si="13"/>
        <v>Heads</v>
      </c>
      <c r="C229" t="str">
        <f t="shared" ca="1" si="13"/>
        <v>Tails</v>
      </c>
      <c r="E229">
        <f t="shared" ca="1" si="14"/>
        <v>1</v>
      </c>
    </row>
    <row r="230" spans="1:5">
      <c r="A230" t="str">
        <f t="shared" ca="1" si="13"/>
        <v>Heads</v>
      </c>
      <c r="B230" t="str">
        <f t="shared" ca="1" si="13"/>
        <v>Heads</v>
      </c>
      <c r="C230" t="str">
        <f t="shared" ca="1" si="13"/>
        <v>Tails</v>
      </c>
      <c r="E230">
        <f t="shared" ca="1" si="14"/>
        <v>2</v>
      </c>
    </row>
    <row r="231" spans="1:5">
      <c r="A231" t="str">
        <f t="shared" ca="1" si="13"/>
        <v>Heads</v>
      </c>
      <c r="B231" t="str">
        <f t="shared" ca="1" si="13"/>
        <v>Tails</v>
      </c>
      <c r="C231" t="str">
        <f t="shared" ca="1" si="13"/>
        <v>Tails</v>
      </c>
      <c r="E231">
        <f t="shared" ca="1" si="14"/>
        <v>1</v>
      </c>
    </row>
    <row r="232" spans="1:5">
      <c r="A232" t="str">
        <f t="shared" ca="1" si="13"/>
        <v>Tails</v>
      </c>
      <c r="B232" t="str">
        <f t="shared" ca="1" si="13"/>
        <v>Tails</v>
      </c>
      <c r="C232" t="str">
        <f t="shared" ca="1" si="13"/>
        <v>Tails</v>
      </c>
      <c r="E232">
        <f t="shared" ca="1" si="14"/>
        <v>0</v>
      </c>
    </row>
    <row r="233" spans="1:5">
      <c r="A233" t="str">
        <f t="shared" ca="1" si="13"/>
        <v>Tails</v>
      </c>
      <c r="B233" t="str">
        <f t="shared" ca="1" si="13"/>
        <v>Heads</v>
      </c>
      <c r="C233" t="str">
        <f t="shared" ca="1" si="13"/>
        <v>Tails</v>
      </c>
      <c r="E233">
        <f t="shared" ca="1" si="14"/>
        <v>1</v>
      </c>
    </row>
    <row r="234" spans="1:5">
      <c r="A234" t="str">
        <f t="shared" ca="1" si="13"/>
        <v>Heads</v>
      </c>
      <c r="B234" t="str">
        <f t="shared" ca="1" si="13"/>
        <v>Heads</v>
      </c>
      <c r="C234" t="str">
        <f t="shared" ca="1" si="13"/>
        <v>Tails</v>
      </c>
      <c r="E234">
        <f t="shared" ca="1" si="14"/>
        <v>2</v>
      </c>
    </row>
    <row r="235" spans="1:5">
      <c r="A235" t="str">
        <f t="shared" ca="1" si="13"/>
        <v>Tails</v>
      </c>
      <c r="B235" t="str">
        <f t="shared" ca="1" si="13"/>
        <v>Heads</v>
      </c>
      <c r="C235" t="str">
        <f t="shared" ca="1" si="13"/>
        <v>Tails</v>
      </c>
      <c r="E235">
        <f t="shared" ca="1" si="14"/>
        <v>1</v>
      </c>
    </row>
    <row r="236" spans="1:5">
      <c r="A236" t="str">
        <f t="shared" ca="1" si="13"/>
        <v>Heads</v>
      </c>
      <c r="B236" t="str">
        <f t="shared" ca="1" si="13"/>
        <v>Tails</v>
      </c>
      <c r="C236" t="str">
        <f t="shared" ca="1" si="13"/>
        <v>Tails</v>
      </c>
      <c r="E236">
        <f t="shared" ca="1" si="14"/>
        <v>1</v>
      </c>
    </row>
    <row r="237" spans="1:5">
      <c r="A237" t="str">
        <f t="shared" ca="1" si="13"/>
        <v>Tails</v>
      </c>
      <c r="B237" t="str">
        <f t="shared" ca="1" si="13"/>
        <v>Tails</v>
      </c>
      <c r="C237" t="str">
        <f t="shared" ca="1" si="13"/>
        <v>Tails</v>
      </c>
      <c r="E237">
        <f t="shared" ca="1" si="14"/>
        <v>0</v>
      </c>
    </row>
    <row r="238" spans="1:5">
      <c r="A238" t="str">
        <f t="shared" ca="1" si="13"/>
        <v>Tails</v>
      </c>
      <c r="B238" t="str">
        <f t="shared" ca="1" si="13"/>
        <v>Heads</v>
      </c>
      <c r="C238" t="str">
        <f t="shared" ca="1" si="13"/>
        <v>Tails</v>
      </c>
      <c r="E238">
        <f t="shared" ca="1" si="14"/>
        <v>1</v>
      </c>
    </row>
    <row r="239" spans="1:5">
      <c r="A239" t="str">
        <f t="shared" ca="1" si="13"/>
        <v>Heads</v>
      </c>
      <c r="B239" t="str">
        <f t="shared" ca="1" si="13"/>
        <v>Tails</v>
      </c>
      <c r="C239" t="str">
        <f t="shared" ca="1" si="13"/>
        <v>Heads</v>
      </c>
      <c r="E239">
        <f t="shared" ca="1" si="14"/>
        <v>2</v>
      </c>
    </row>
    <row r="240" spans="1:5">
      <c r="A240" t="str">
        <f t="shared" ca="1" si="13"/>
        <v>Tails</v>
      </c>
      <c r="B240" t="str">
        <f t="shared" ca="1" si="13"/>
        <v>Heads</v>
      </c>
      <c r="C240" t="str">
        <f t="shared" ca="1" si="13"/>
        <v>Tails</v>
      </c>
      <c r="E240">
        <f t="shared" ca="1" si="14"/>
        <v>1</v>
      </c>
    </row>
    <row r="241" spans="1:5">
      <c r="A241" t="str">
        <f t="shared" ca="1" si="13"/>
        <v>Tails</v>
      </c>
      <c r="B241" t="str">
        <f t="shared" ca="1" si="13"/>
        <v>Heads</v>
      </c>
      <c r="C241" t="str">
        <f t="shared" ca="1" si="13"/>
        <v>Tails</v>
      </c>
      <c r="E241">
        <f t="shared" ca="1" si="14"/>
        <v>1</v>
      </c>
    </row>
    <row r="242" spans="1:5">
      <c r="A242" t="str">
        <f t="shared" ca="1" si="13"/>
        <v>Heads</v>
      </c>
      <c r="B242" t="str">
        <f t="shared" ca="1" si="13"/>
        <v>Heads</v>
      </c>
      <c r="C242" t="str">
        <f t="shared" ca="1" si="13"/>
        <v>Tails</v>
      </c>
      <c r="E242">
        <f t="shared" ca="1" si="14"/>
        <v>2</v>
      </c>
    </row>
    <row r="243" spans="1:5">
      <c r="A243" t="str">
        <f t="shared" ca="1" si="13"/>
        <v>Tails</v>
      </c>
      <c r="B243" t="str">
        <f t="shared" ca="1" si="13"/>
        <v>Tails</v>
      </c>
      <c r="C243" t="str">
        <f t="shared" ca="1" si="13"/>
        <v>Heads</v>
      </c>
      <c r="E243">
        <f t="shared" ca="1" si="14"/>
        <v>1</v>
      </c>
    </row>
    <row r="244" spans="1:5">
      <c r="A244" t="str">
        <f t="shared" ca="1" si="13"/>
        <v>Tails</v>
      </c>
      <c r="B244" t="str">
        <f t="shared" ca="1" si="13"/>
        <v>Heads</v>
      </c>
      <c r="C244" t="str">
        <f t="shared" ca="1" si="13"/>
        <v>Tails</v>
      </c>
      <c r="E244">
        <f t="shared" ca="1" si="14"/>
        <v>1</v>
      </c>
    </row>
    <row r="245" spans="1:5">
      <c r="A245" t="str">
        <f t="shared" ca="1" si="13"/>
        <v>Heads</v>
      </c>
      <c r="B245" t="str">
        <f t="shared" ca="1" si="13"/>
        <v>Heads</v>
      </c>
      <c r="C245" t="str">
        <f t="shared" ca="1" si="13"/>
        <v>Tails</v>
      </c>
      <c r="E245">
        <f t="shared" ca="1" si="14"/>
        <v>2</v>
      </c>
    </row>
    <row r="246" spans="1:5">
      <c r="A246" t="str">
        <f t="shared" ca="1" si="13"/>
        <v>Heads</v>
      </c>
      <c r="B246" t="str">
        <f t="shared" ca="1" si="13"/>
        <v>Tails</v>
      </c>
      <c r="C246" t="str">
        <f t="shared" ca="1" si="13"/>
        <v>Heads</v>
      </c>
      <c r="E246">
        <f t="shared" ca="1" si="14"/>
        <v>2</v>
      </c>
    </row>
    <row r="247" spans="1:5">
      <c r="A247" t="str">
        <f t="shared" ca="1" si="13"/>
        <v>Tails</v>
      </c>
      <c r="B247" t="str">
        <f t="shared" ca="1" si="13"/>
        <v>Tails</v>
      </c>
      <c r="C247" t="str">
        <f t="shared" ca="1" si="13"/>
        <v>Tails</v>
      </c>
      <c r="E247">
        <f t="shared" ca="1" si="14"/>
        <v>0</v>
      </c>
    </row>
    <row r="248" spans="1:5">
      <c r="A248" t="str">
        <f t="shared" ca="1" si="13"/>
        <v>Heads</v>
      </c>
      <c r="B248" t="str">
        <f t="shared" ca="1" si="13"/>
        <v>Tails</v>
      </c>
      <c r="C248" t="str">
        <f t="shared" ca="1" si="13"/>
        <v>Tails</v>
      </c>
      <c r="E248">
        <f t="shared" ca="1" si="14"/>
        <v>1</v>
      </c>
    </row>
    <row r="249" spans="1:5">
      <c r="A249" t="str">
        <f t="shared" ca="1" si="13"/>
        <v>Heads</v>
      </c>
      <c r="B249" t="str">
        <f t="shared" ca="1" si="13"/>
        <v>Heads</v>
      </c>
      <c r="C249" t="str">
        <f t="shared" ca="1" si="13"/>
        <v>Heads</v>
      </c>
      <c r="E249">
        <f t="shared" ca="1" si="14"/>
        <v>3</v>
      </c>
    </row>
    <row r="250" spans="1:5">
      <c r="A250" t="str">
        <f t="shared" ca="1" si="13"/>
        <v>Tails</v>
      </c>
      <c r="B250" t="str">
        <f t="shared" ca="1" si="13"/>
        <v>Tails</v>
      </c>
      <c r="C250" t="str">
        <f t="shared" ca="1" si="13"/>
        <v>Heads</v>
      </c>
      <c r="E250">
        <f t="shared" ca="1" si="14"/>
        <v>1</v>
      </c>
    </row>
    <row r="251" spans="1:5">
      <c r="A251" t="str">
        <f t="shared" ca="1" si="13"/>
        <v>Tails</v>
      </c>
      <c r="B251" t="str">
        <f t="shared" ca="1" si="13"/>
        <v>Heads</v>
      </c>
      <c r="C251" t="str">
        <f t="shared" ca="1" si="13"/>
        <v>Heads</v>
      </c>
      <c r="E251">
        <f t="shared" ca="1" si="14"/>
        <v>2</v>
      </c>
    </row>
    <row r="252" spans="1:5">
      <c r="A252" t="str">
        <f t="shared" ca="1" si="13"/>
        <v>Heads</v>
      </c>
      <c r="B252" t="str">
        <f t="shared" ca="1" si="13"/>
        <v>Tails</v>
      </c>
      <c r="C252" t="str">
        <f t="shared" ca="1" si="13"/>
        <v>Tails</v>
      </c>
      <c r="E252">
        <f t="shared" ca="1" si="14"/>
        <v>1</v>
      </c>
    </row>
    <row r="253" spans="1:5">
      <c r="A253" t="str">
        <f t="shared" ca="1" si="13"/>
        <v>Tails</v>
      </c>
      <c r="B253" t="str">
        <f t="shared" ca="1" si="13"/>
        <v>Heads</v>
      </c>
      <c r="C253" t="str">
        <f t="shared" ca="1" si="13"/>
        <v>Heads</v>
      </c>
      <c r="E253">
        <f t="shared" ca="1" si="14"/>
        <v>2</v>
      </c>
    </row>
    <row r="254" spans="1:5">
      <c r="A254" t="str">
        <f t="shared" ca="1" si="13"/>
        <v>Tails</v>
      </c>
      <c r="B254" t="str">
        <f t="shared" ca="1" si="13"/>
        <v>Tails</v>
      </c>
      <c r="C254" t="str">
        <f t="shared" ca="1" si="13"/>
        <v>Tails</v>
      </c>
      <c r="E254">
        <f t="shared" ca="1" si="14"/>
        <v>0</v>
      </c>
    </row>
    <row r="255" spans="1:5">
      <c r="A255" t="str">
        <f t="shared" ca="1" si="13"/>
        <v>Heads</v>
      </c>
      <c r="B255" t="str">
        <f t="shared" ca="1" si="13"/>
        <v>Tails</v>
      </c>
      <c r="C255" t="str">
        <f t="shared" ca="1" si="13"/>
        <v>Tails</v>
      </c>
      <c r="E255">
        <f t="shared" ca="1" si="14"/>
        <v>1</v>
      </c>
    </row>
    <row r="256" spans="1:5">
      <c r="A256" t="str">
        <f t="shared" ca="1" si="13"/>
        <v>Tails</v>
      </c>
      <c r="B256" t="str">
        <f t="shared" ca="1" si="13"/>
        <v>Tails</v>
      </c>
      <c r="C256" t="str">
        <f t="shared" ca="1" si="13"/>
        <v>Heads</v>
      </c>
      <c r="E256">
        <f t="shared" ca="1" si="14"/>
        <v>1</v>
      </c>
    </row>
    <row r="257" spans="1:5">
      <c r="A257" t="str">
        <f t="shared" ca="1" si="13"/>
        <v>Heads</v>
      </c>
      <c r="B257" t="str">
        <f t="shared" ca="1" si="13"/>
        <v>Heads</v>
      </c>
      <c r="C257" t="str">
        <f t="shared" ca="1" si="13"/>
        <v>Heads</v>
      </c>
      <c r="E257">
        <f t="shared" ca="1" si="14"/>
        <v>3</v>
      </c>
    </row>
    <row r="258" spans="1:5">
      <c r="A258" t="str">
        <f t="shared" ca="1" si="13"/>
        <v>Heads</v>
      </c>
      <c r="B258" t="str">
        <f t="shared" ca="1" si="13"/>
        <v>Tails</v>
      </c>
      <c r="C258" t="str">
        <f t="shared" ca="1" si="13"/>
        <v>Tails</v>
      </c>
      <c r="E258">
        <f t="shared" ca="1" si="14"/>
        <v>1</v>
      </c>
    </row>
    <row r="259" spans="1:5">
      <c r="A259" t="str">
        <f t="shared" ref="A259:C322" ca="1" si="15">IF(RAND()&lt;0.5,"Heads","Tails")</f>
        <v>Tails</v>
      </c>
      <c r="B259" t="str">
        <f t="shared" ca="1" si="15"/>
        <v>Tails</v>
      </c>
      <c r="C259" t="str">
        <f t="shared" ca="1" si="15"/>
        <v>Heads</v>
      </c>
      <c r="E259">
        <f t="shared" ref="E259:E322" ca="1" si="16">COUNTIF(A259:C259,"Heads")</f>
        <v>1</v>
      </c>
    </row>
    <row r="260" spans="1:5">
      <c r="A260" t="str">
        <f t="shared" ca="1" si="15"/>
        <v>Heads</v>
      </c>
      <c r="B260" t="str">
        <f t="shared" ca="1" si="15"/>
        <v>Tails</v>
      </c>
      <c r="C260" t="str">
        <f t="shared" ca="1" si="15"/>
        <v>Tails</v>
      </c>
      <c r="E260">
        <f t="shared" ca="1" si="16"/>
        <v>1</v>
      </c>
    </row>
    <row r="261" spans="1:5">
      <c r="A261" t="str">
        <f t="shared" ca="1" si="15"/>
        <v>Heads</v>
      </c>
      <c r="B261" t="str">
        <f t="shared" ca="1" si="15"/>
        <v>Tails</v>
      </c>
      <c r="C261" t="str">
        <f t="shared" ca="1" si="15"/>
        <v>Tails</v>
      </c>
      <c r="E261">
        <f t="shared" ca="1" si="16"/>
        <v>1</v>
      </c>
    </row>
    <row r="262" spans="1:5">
      <c r="A262" t="str">
        <f t="shared" ca="1" si="15"/>
        <v>Tails</v>
      </c>
      <c r="B262" t="str">
        <f t="shared" ca="1" si="15"/>
        <v>Tails</v>
      </c>
      <c r="C262" t="str">
        <f t="shared" ca="1" si="15"/>
        <v>Tails</v>
      </c>
      <c r="E262">
        <f t="shared" ca="1" si="16"/>
        <v>0</v>
      </c>
    </row>
    <row r="263" spans="1:5">
      <c r="A263" t="str">
        <f t="shared" ca="1" si="15"/>
        <v>Tails</v>
      </c>
      <c r="B263" t="str">
        <f t="shared" ca="1" si="15"/>
        <v>Heads</v>
      </c>
      <c r="C263" t="str">
        <f t="shared" ca="1" si="15"/>
        <v>Tails</v>
      </c>
      <c r="E263">
        <f t="shared" ca="1" si="16"/>
        <v>1</v>
      </c>
    </row>
    <row r="264" spans="1:5">
      <c r="A264" t="str">
        <f t="shared" ca="1" si="15"/>
        <v>Tails</v>
      </c>
      <c r="B264" t="str">
        <f t="shared" ca="1" si="15"/>
        <v>Heads</v>
      </c>
      <c r="C264" t="str">
        <f t="shared" ca="1" si="15"/>
        <v>Tails</v>
      </c>
      <c r="E264">
        <f t="shared" ca="1" si="16"/>
        <v>1</v>
      </c>
    </row>
    <row r="265" spans="1:5">
      <c r="A265" t="str">
        <f t="shared" ca="1" si="15"/>
        <v>Heads</v>
      </c>
      <c r="B265" t="str">
        <f t="shared" ca="1" si="15"/>
        <v>Heads</v>
      </c>
      <c r="C265" t="str">
        <f t="shared" ca="1" si="15"/>
        <v>Heads</v>
      </c>
      <c r="E265">
        <f t="shared" ca="1" si="16"/>
        <v>3</v>
      </c>
    </row>
    <row r="266" spans="1:5">
      <c r="A266" t="str">
        <f t="shared" ca="1" si="15"/>
        <v>Tails</v>
      </c>
      <c r="B266" t="str">
        <f t="shared" ca="1" si="15"/>
        <v>Heads</v>
      </c>
      <c r="C266" t="str">
        <f t="shared" ca="1" si="15"/>
        <v>Tails</v>
      </c>
      <c r="E266">
        <f t="shared" ca="1" si="16"/>
        <v>1</v>
      </c>
    </row>
    <row r="267" spans="1:5">
      <c r="A267" t="str">
        <f t="shared" ca="1" si="15"/>
        <v>Heads</v>
      </c>
      <c r="B267" t="str">
        <f t="shared" ca="1" si="15"/>
        <v>Heads</v>
      </c>
      <c r="C267" t="str">
        <f t="shared" ca="1" si="15"/>
        <v>Tails</v>
      </c>
      <c r="E267">
        <f t="shared" ca="1" si="16"/>
        <v>2</v>
      </c>
    </row>
    <row r="268" spans="1:5">
      <c r="A268" t="str">
        <f t="shared" ca="1" si="15"/>
        <v>Tails</v>
      </c>
      <c r="B268" t="str">
        <f t="shared" ca="1" si="15"/>
        <v>Heads</v>
      </c>
      <c r="C268" t="str">
        <f t="shared" ca="1" si="15"/>
        <v>Heads</v>
      </c>
      <c r="E268">
        <f t="shared" ca="1" si="16"/>
        <v>2</v>
      </c>
    </row>
    <row r="269" spans="1:5">
      <c r="A269" t="str">
        <f t="shared" ca="1" si="15"/>
        <v>Heads</v>
      </c>
      <c r="B269" t="str">
        <f t="shared" ca="1" si="15"/>
        <v>Heads</v>
      </c>
      <c r="C269" t="str">
        <f t="shared" ca="1" si="15"/>
        <v>Tails</v>
      </c>
      <c r="E269">
        <f t="shared" ca="1" si="16"/>
        <v>2</v>
      </c>
    </row>
    <row r="270" spans="1:5">
      <c r="A270" t="str">
        <f t="shared" ca="1" si="15"/>
        <v>Tails</v>
      </c>
      <c r="B270" t="str">
        <f t="shared" ca="1" si="15"/>
        <v>Heads</v>
      </c>
      <c r="C270" t="str">
        <f t="shared" ca="1" si="15"/>
        <v>Tails</v>
      </c>
      <c r="E270">
        <f t="shared" ca="1" si="16"/>
        <v>1</v>
      </c>
    </row>
    <row r="271" spans="1:5">
      <c r="A271" t="str">
        <f t="shared" ca="1" si="15"/>
        <v>Heads</v>
      </c>
      <c r="B271" t="str">
        <f t="shared" ca="1" si="15"/>
        <v>Heads</v>
      </c>
      <c r="C271" t="str">
        <f t="shared" ca="1" si="15"/>
        <v>Tails</v>
      </c>
      <c r="E271">
        <f t="shared" ca="1" si="16"/>
        <v>2</v>
      </c>
    </row>
    <row r="272" spans="1:5">
      <c r="A272" t="str">
        <f t="shared" ca="1" si="15"/>
        <v>Heads</v>
      </c>
      <c r="B272" t="str">
        <f t="shared" ca="1" si="15"/>
        <v>Heads</v>
      </c>
      <c r="C272" t="str">
        <f t="shared" ca="1" si="15"/>
        <v>Heads</v>
      </c>
      <c r="E272">
        <f t="shared" ca="1" si="16"/>
        <v>3</v>
      </c>
    </row>
    <row r="273" spans="1:5">
      <c r="A273" t="str">
        <f t="shared" ca="1" si="15"/>
        <v>Heads</v>
      </c>
      <c r="B273" t="str">
        <f t="shared" ca="1" si="15"/>
        <v>Heads</v>
      </c>
      <c r="C273" t="str">
        <f t="shared" ca="1" si="15"/>
        <v>Heads</v>
      </c>
      <c r="E273">
        <f t="shared" ca="1" si="16"/>
        <v>3</v>
      </c>
    </row>
    <row r="274" spans="1:5">
      <c r="A274" t="str">
        <f t="shared" ca="1" si="15"/>
        <v>Tails</v>
      </c>
      <c r="B274" t="str">
        <f t="shared" ca="1" si="15"/>
        <v>Heads</v>
      </c>
      <c r="C274" t="str">
        <f t="shared" ca="1" si="15"/>
        <v>Heads</v>
      </c>
      <c r="E274">
        <f t="shared" ca="1" si="16"/>
        <v>2</v>
      </c>
    </row>
    <row r="275" spans="1:5">
      <c r="A275" t="str">
        <f t="shared" ca="1" si="15"/>
        <v>Tails</v>
      </c>
      <c r="B275" t="str">
        <f t="shared" ca="1" si="15"/>
        <v>Tails</v>
      </c>
      <c r="C275" t="str">
        <f t="shared" ca="1" si="15"/>
        <v>Tails</v>
      </c>
      <c r="E275">
        <f t="shared" ca="1" si="16"/>
        <v>0</v>
      </c>
    </row>
    <row r="276" spans="1:5">
      <c r="A276" t="str">
        <f t="shared" ca="1" si="15"/>
        <v>Heads</v>
      </c>
      <c r="B276" t="str">
        <f t="shared" ca="1" si="15"/>
        <v>Heads</v>
      </c>
      <c r="C276" t="str">
        <f t="shared" ca="1" si="15"/>
        <v>Heads</v>
      </c>
      <c r="E276">
        <f t="shared" ca="1" si="16"/>
        <v>3</v>
      </c>
    </row>
    <row r="277" spans="1:5">
      <c r="A277" t="str">
        <f t="shared" ca="1" si="15"/>
        <v>Heads</v>
      </c>
      <c r="B277" t="str">
        <f t="shared" ca="1" si="15"/>
        <v>Tails</v>
      </c>
      <c r="C277" t="str">
        <f t="shared" ca="1" si="15"/>
        <v>Heads</v>
      </c>
      <c r="E277">
        <f t="shared" ca="1" si="16"/>
        <v>2</v>
      </c>
    </row>
    <row r="278" spans="1:5">
      <c r="A278" t="str">
        <f t="shared" ca="1" si="15"/>
        <v>Tails</v>
      </c>
      <c r="B278" t="str">
        <f t="shared" ca="1" si="15"/>
        <v>Tails</v>
      </c>
      <c r="C278" t="str">
        <f t="shared" ca="1" si="15"/>
        <v>Heads</v>
      </c>
      <c r="E278">
        <f t="shared" ca="1" si="16"/>
        <v>1</v>
      </c>
    </row>
    <row r="279" spans="1:5">
      <c r="A279" t="str">
        <f t="shared" ca="1" si="15"/>
        <v>Heads</v>
      </c>
      <c r="B279" t="str">
        <f t="shared" ca="1" si="15"/>
        <v>Heads</v>
      </c>
      <c r="C279" t="str">
        <f t="shared" ca="1" si="15"/>
        <v>Tails</v>
      </c>
      <c r="E279">
        <f t="shared" ca="1" si="16"/>
        <v>2</v>
      </c>
    </row>
    <row r="280" spans="1:5">
      <c r="A280" t="str">
        <f t="shared" ca="1" si="15"/>
        <v>Tails</v>
      </c>
      <c r="B280" t="str">
        <f t="shared" ca="1" si="15"/>
        <v>Heads</v>
      </c>
      <c r="C280" t="str">
        <f t="shared" ca="1" si="15"/>
        <v>Tails</v>
      </c>
      <c r="E280">
        <f t="shared" ca="1" si="16"/>
        <v>1</v>
      </c>
    </row>
    <row r="281" spans="1:5">
      <c r="A281" t="str">
        <f t="shared" ca="1" si="15"/>
        <v>Heads</v>
      </c>
      <c r="B281" t="str">
        <f t="shared" ca="1" si="15"/>
        <v>Tails</v>
      </c>
      <c r="C281" t="str">
        <f t="shared" ca="1" si="15"/>
        <v>Tails</v>
      </c>
      <c r="E281">
        <f t="shared" ca="1" si="16"/>
        <v>1</v>
      </c>
    </row>
    <row r="282" spans="1:5">
      <c r="A282" t="str">
        <f t="shared" ca="1" si="15"/>
        <v>Heads</v>
      </c>
      <c r="B282" t="str">
        <f t="shared" ca="1" si="15"/>
        <v>Tails</v>
      </c>
      <c r="C282" t="str">
        <f t="shared" ca="1" si="15"/>
        <v>Heads</v>
      </c>
      <c r="E282">
        <f t="shared" ca="1" si="16"/>
        <v>2</v>
      </c>
    </row>
    <row r="283" spans="1:5">
      <c r="A283" t="str">
        <f t="shared" ca="1" si="15"/>
        <v>Tails</v>
      </c>
      <c r="B283" t="str">
        <f t="shared" ca="1" si="15"/>
        <v>Heads</v>
      </c>
      <c r="C283" t="str">
        <f t="shared" ca="1" si="15"/>
        <v>Tails</v>
      </c>
      <c r="E283">
        <f t="shared" ca="1" si="16"/>
        <v>1</v>
      </c>
    </row>
    <row r="284" spans="1:5">
      <c r="A284" t="str">
        <f t="shared" ca="1" si="15"/>
        <v>Tails</v>
      </c>
      <c r="B284" t="str">
        <f t="shared" ca="1" si="15"/>
        <v>Tails</v>
      </c>
      <c r="C284" t="str">
        <f t="shared" ca="1" si="15"/>
        <v>Tails</v>
      </c>
      <c r="E284">
        <f t="shared" ca="1" si="16"/>
        <v>0</v>
      </c>
    </row>
    <row r="285" spans="1:5">
      <c r="A285" t="str">
        <f t="shared" ca="1" si="15"/>
        <v>Tails</v>
      </c>
      <c r="B285" t="str">
        <f t="shared" ca="1" si="15"/>
        <v>Tails</v>
      </c>
      <c r="C285" t="str">
        <f t="shared" ca="1" si="15"/>
        <v>Tails</v>
      </c>
      <c r="E285">
        <f t="shared" ca="1" si="16"/>
        <v>0</v>
      </c>
    </row>
    <row r="286" spans="1:5">
      <c r="A286" t="str">
        <f t="shared" ca="1" si="15"/>
        <v>Heads</v>
      </c>
      <c r="B286" t="str">
        <f t="shared" ca="1" si="15"/>
        <v>Tails</v>
      </c>
      <c r="C286" t="str">
        <f t="shared" ca="1" si="15"/>
        <v>Heads</v>
      </c>
      <c r="E286">
        <f t="shared" ca="1" si="16"/>
        <v>2</v>
      </c>
    </row>
    <row r="287" spans="1:5">
      <c r="A287" t="str">
        <f t="shared" ca="1" si="15"/>
        <v>Tails</v>
      </c>
      <c r="B287" t="str">
        <f t="shared" ca="1" si="15"/>
        <v>Heads</v>
      </c>
      <c r="C287" t="str">
        <f t="shared" ca="1" si="15"/>
        <v>Tails</v>
      </c>
      <c r="E287">
        <f t="shared" ca="1" si="16"/>
        <v>1</v>
      </c>
    </row>
    <row r="288" spans="1:5">
      <c r="A288" t="str">
        <f t="shared" ca="1" si="15"/>
        <v>Heads</v>
      </c>
      <c r="B288" t="str">
        <f t="shared" ca="1" si="15"/>
        <v>Heads</v>
      </c>
      <c r="C288" t="str">
        <f t="shared" ca="1" si="15"/>
        <v>Tails</v>
      </c>
      <c r="E288">
        <f t="shared" ca="1" si="16"/>
        <v>2</v>
      </c>
    </row>
    <row r="289" spans="1:5">
      <c r="A289" t="str">
        <f t="shared" ca="1" si="15"/>
        <v>Heads</v>
      </c>
      <c r="B289" t="str">
        <f t="shared" ca="1" si="15"/>
        <v>Heads</v>
      </c>
      <c r="C289" t="str">
        <f t="shared" ca="1" si="15"/>
        <v>Tails</v>
      </c>
      <c r="E289">
        <f t="shared" ca="1" si="16"/>
        <v>2</v>
      </c>
    </row>
    <row r="290" spans="1:5">
      <c r="A290" t="str">
        <f t="shared" ca="1" si="15"/>
        <v>Tails</v>
      </c>
      <c r="B290" t="str">
        <f t="shared" ca="1" si="15"/>
        <v>Tails</v>
      </c>
      <c r="C290" t="str">
        <f t="shared" ca="1" si="15"/>
        <v>Heads</v>
      </c>
      <c r="E290">
        <f t="shared" ca="1" si="16"/>
        <v>1</v>
      </c>
    </row>
    <row r="291" spans="1:5">
      <c r="A291" t="str">
        <f t="shared" ca="1" si="15"/>
        <v>Tails</v>
      </c>
      <c r="B291" t="str">
        <f t="shared" ca="1" si="15"/>
        <v>Heads</v>
      </c>
      <c r="C291" t="str">
        <f t="shared" ca="1" si="15"/>
        <v>Heads</v>
      </c>
      <c r="E291">
        <f t="shared" ca="1" si="16"/>
        <v>2</v>
      </c>
    </row>
    <row r="292" spans="1:5">
      <c r="A292" t="str">
        <f t="shared" ca="1" si="15"/>
        <v>Tails</v>
      </c>
      <c r="B292" t="str">
        <f t="shared" ca="1" si="15"/>
        <v>Heads</v>
      </c>
      <c r="C292" t="str">
        <f t="shared" ca="1" si="15"/>
        <v>Tails</v>
      </c>
      <c r="E292">
        <f t="shared" ca="1" si="16"/>
        <v>1</v>
      </c>
    </row>
    <row r="293" spans="1:5">
      <c r="A293" t="str">
        <f t="shared" ca="1" si="15"/>
        <v>Tails</v>
      </c>
      <c r="B293" t="str">
        <f t="shared" ca="1" si="15"/>
        <v>Tails</v>
      </c>
      <c r="C293" t="str">
        <f t="shared" ca="1" si="15"/>
        <v>Heads</v>
      </c>
      <c r="E293">
        <f t="shared" ca="1" si="16"/>
        <v>1</v>
      </c>
    </row>
    <row r="294" spans="1:5">
      <c r="A294" t="str">
        <f t="shared" ca="1" si="15"/>
        <v>Tails</v>
      </c>
      <c r="B294" t="str">
        <f t="shared" ca="1" si="15"/>
        <v>Heads</v>
      </c>
      <c r="C294" t="str">
        <f t="shared" ca="1" si="15"/>
        <v>Heads</v>
      </c>
      <c r="E294">
        <f t="shared" ca="1" si="16"/>
        <v>2</v>
      </c>
    </row>
    <row r="295" spans="1:5">
      <c r="A295" t="str">
        <f t="shared" ca="1" si="15"/>
        <v>Heads</v>
      </c>
      <c r="B295" t="str">
        <f t="shared" ca="1" si="15"/>
        <v>Tails</v>
      </c>
      <c r="C295" t="str">
        <f t="shared" ca="1" si="15"/>
        <v>Tails</v>
      </c>
      <c r="E295">
        <f t="shared" ca="1" si="16"/>
        <v>1</v>
      </c>
    </row>
    <row r="296" spans="1:5">
      <c r="A296" t="str">
        <f t="shared" ca="1" si="15"/>
        <v>Heads</v>
      </c>
      <c r="B296" t="str">
        <f t="shared" ca="1" si="15"/>
        <v>Heads</v>
      </c>
      <c r="C296" t="str">
        <f t="shared" ca="1" si="15"/>
        <v>Heads</v>
      </c>
      <c r="E296">
        <f t="shared" ca="1" si="16"/>
        <v>3</v>
      </c>
    </row>
    <row r="297" spans="1:5">
      <c r="A297" t="str">
        <f t="shared" ca="1" si="15"/>
        <v>Tails</v>
      </c>
      <c r="B297" t="str">
        <f t="shared" ca="1" si="15"/>
        <v>Heads</v>
      </c>
      <c r="C297" t="str">
        <f t="shared" ca="1" si="15"/>
        <v>Tails</v>
      </c>
      <c r="E297">
        <f t="shared" ca="1" si="16"/>
        <v>1</v>
      </c>
    </row>
    <row r="298" spans="1:5">
      <c r="A298" t="str">
        <f t="shared" ca="1" si="15"/>
        <v>Heads</v>
      </c>
      <c r="B298" t="str">
        <f t="shared" ca="1" si="15"/>
        <v>Heads</v>
      </c>
      <c r="C298" t="str">
        <f t="shared" ca="1" si="15"/>
        <v>Tails</v>
      </c>
      <c r="E298">
        <f t="shared" ca="1" si="16"/>
        <v>2</v>
      </c>
    </row>
    <row r="299" spans="1:5">
      <c r="A299" t="str">
        <f t="shared" ca="1" si="15"/>
        <v>Heads</v>
      </c>
      <c r="B299" t="str">
        <f t="shared" ca="1" si="15"/>
        <v>Heads</v>
      </c>
      <c r="C299" t="str">
        <f t="shared" ca="1" si="15"/>
        <v>Heads</v>
      </c>
      <c r="E299">
        <f t="shared" ca="1" si="16"/>
        <v>3</v>
      </c>
    </row>
    <row r="300" spans="1:5">
      <c r="A300" t="str">
        <f t="shared" ca="1" si="15"/>
        <v>Heads</v>
      </c>
      <c r="B300" t="str">
        <f t="shared" ca="1" si="15"/>
        <v>Tails</v>
      </c>
      <c r="C300" t="str">
        <f t="shared" ca="1" si="15"/>
        <v>Tails</v>
      </c>
      <c r="E300">
        <f t="shared" ca="1" si="16"/>
        <v>1</v>
      </c>
    </row>
    <row r="301" spans="1:5">
      <c r="A301" t="str">
        <f t="shared" ca="1" si="15"/>
        <v>Tails</v>
      </c>
      <c r="B301" t="str">
        <f t="shared" ca="1" si="15"/>
        <v>Tails</v>
      </c>
      <c r="C301" t="str">
        <f t="shared" ca="1" si="15"/>
        <v>Heads</v>
      </c>
      <c r="E301">
        <f t="shared" ca="1" si="16"/>
        <v>1</v>
      </c>
    </row>
    <row r="302" spans="1:5">
      <c r="A302" t="str">
        <f t="shared" ca="1" si="15"/>
        <v>Tails</v>
      </c>
      <c r="B302" t="str">
        <f t="shared" ca="1" si="15"/>
        <v>Tails</v>
      </c>
      <c r="C302" t="str">
        <f t="shared" ca="1" si="15"/>
        <v>Heads</v>
      </c>
      <c r="E302">
        <f t="shared" ca="1" si="16"/>
        <v>1</v>
      </c>
    </row>
    <row r="303" spans="1:5">
      <c r="A303" t="str">
        <f t="shared" ca="1" si="15"/>
        <v>Tails</v>
      </c>
      <c r="B303" t="str">
        <f t="shared" ca="1" si="15"/>
        <v>Heads</v>
      </c>
      <c r="C303" t="str">
        <f t="shared" ca="1" si="15"/>
        <v>Tails</v>
      </c>
      <c r="E303">
        <f t="shared" ca="1" si="16"/>
        <v>1</v>
      </c>
    </row>
    <row r="304" spans="1:5">
      <c r="A304" t="str">
        <f t="shared" ca="1" si="15"/>
        <v>Tails</v>
      </c>
      <c r="B304" t="str">
        <f t="shared" ca="1" si="15"/>
        <v>Tails</v>
      </c>
      <c r="C304" t="str">
        <f t="shared" ca="1" si="15"/>
        <v>Tails</v>
      </c>
      <c r="E304">
        <f t="shared" ca="1" si="16"/>
        <v>0</v>
      </c>
    </row>
    <row r="305" spans="1:5">
      <c r="A305" t="str">
        <f t="shared" ca="1" si="15"/>
        <v>Tails</v>
      </c>
      <c r="B305" t="str">
        <f t="shared" ca="1" si="15"/>
        <v>Tails</v>
      </c>
      <c r="C305" t="str">
        <f t="shared" ca="1" si="15"/>
        <v>Tails</v>
      </c>
      <c r="E305">
        <f t="shared" ca="1" si="16"/>
        <v>0</v>
      </c>
    </row>
    <row r="306" spans="1:5">
      <c r="A306" t="str">
        <f t="shared" ca="1" si="15"/>
        <v>Tails</v>
      </c>
      <c r="B306" t="str">
        <f t="shared" ca="1" si="15"/>
        <v>Tails</v>
      </c>
      <c r="C306" t="str">
        <f t="shared" ca="1" si="15"/>
        <v>Tails</v>
      </c>
      <c r="E306">
        <f t="shared" ca="1" si="16"/>
        <v>0</v>
      </c>
    </row>
    <row r="307" spans="1:5">
      <c r="A307" t="str">
        <f t="shared" ca="1" si="15"/>
        <v>Heads</v>
      </c>
      <c r="B307" t="str">
        <f t="shared" ca="1" si="15"/>
        <v>Heads</v>
      </c>
      <c r="C307" t="str">
        <f t="shared" ca="1" si="15"/>
        <v>Tails</v>
      </c>
      <c r="E307">
        <f t="shared" ca="1" si="16"/>
        <v>2</v>
      </c>
    </row>
    <row r="308" spans="1:5">
      <c r="A308" t="str">
        <f t="shared" ca="1" si="15"/>
        <v>Tails</v>
      </c>
      <c r="B308" t="str">
        <f t="shared" ca="1" si="15"/>
        <v>Heads</v>
      </c>
      <c r="C308" t="str">
        <f t="shared" ca="1" si="15"/>
        <v>Tails</v>
      </c>
      <c r="E308">
        <f t="shared" ca="1" si="16"/>
        <v>1</v>
      </c>
    </row>
    <row r="309" spans="1:5">
      <c r="A309" t="str">
        <f t="shared" ca="1" si="15"/>
        <v>Heads</v>
      </c>
      <c r="B309" t="str">
        <f t="shared" ca="1" si="15"/>
        <v>Tails</v>
      </c>
      <c r="C309" t="str">
        <f t="shared" ca="1" si="15"/>
        <v>Tails</v>
      </c>
      <c r="E309">
        <f t="shared" ca="1" si="16"/>
        <v>1</v>
      </c>
    </row>
    <row r="310" spans="1:5">
      <c r="A310" t="str">
        <f t="shared" ca="1" si="15"/>
        <v>Heads</v>
      </c>
      <c r="B310" t="str">
        <f t="shared" ca="1" si="15"/>
        <v>Heads</v>
      </c>
      <c r="C310" t="str">
        <f t="shared" ca="1" si="15"/>
        <v>Heads</v>
      </c>
      <c r="E310">
        <f t="shared" ca="1" si="16"/>
        <v>3</v>
      </c>
    </row>
    <row r="311" spans="1:5">
      <c r="A311" t="str">
        <f t="shared" ca="1" si="15"/>
        <v>Tails</v>
      </c>
      <c r="B311" t="str">
        <f t="shared" ca="1" si="15"/>
        <v>Heads</v>
      </c>
      <c r="C311" t="str">
        <f t="shared" ca="1" si="15"/>
        <v>Heads</v>
      </c>
      <c r="E311">
        <f t="shared" ca="1" si="16"/>
        <v>2</v>
      </c>
    </row>
    <row r="312" spans="1:5">
      <c r="A312" t="str">
        <f t="shared" ca="1" si="15"/>
        <v>Heads</v>
      </c>
      <c r="B312" t="str">
        <f t="shared" ca="1" si="15"/>
        <v>Heads</v>
      </c>
      <c r="C312" t="str">
        <f t="shared" ca="1" si="15"/>
        <v>Heads</v>
      </c>
      <c r="E312">
        <f t="shared" ca="1" si="16"/>
        <v>3</v>
      </c>
    </row>
    <row r="313" spans="1:5">
      <c r="A313" t="str">
        <f t="shared" ca="1" si="15"/>
        <v>Tails</v>
      </c>
      <c r="B313" t="str">
        <f t="shared" ca="1" si="15"/>
        <v>Tails</v>
      </c>
      <c r="C313" t="str">
        <f t="shared" ca="1" si="15"/>
        <v>Tails</v>
      </c>
      <c r="E313">
        <f t="shared" ca="1" si="16"/>
        <v>0</v>
      </c>
    </row>
    <row r="314" spans="1:5">
      <c r="A314" t="str">
        <f t="shared" ca="1" si="15"/>
        <v>Tails</v>
      </c>
      <c r="B314" t="str">
        <f t="shared" ca="1" si="15"/>
        <v>Heads</v>
      </c>
      <c r="C314" t="str">
        <f t="shared" ca="1" si="15"/>
        <v>Heads</v>
      </c>
      <c r="E314">
        <f t="shared" ca="1" si="16"/>
        <v>2</v>
      </c>
    </row>
    <row r="315" spans="1:5">
      <c r="A315" t="str">
        <f t="shared" ca="1" si="15"/>
        <v>Heads</v>
      </c>
      <c r="B315" t="str">
        <f t="shared" ca="1" si="15"/>
        <v>Heads</v>
      </c>
      <c r="C315" t="str">
        <f t="shared" ca="1" si="15"/>
        <v>Heads</v>
      </c>
      <c r="E315">
        <f t="shared" ca="1" si="16"/>
        <v>3</v>
      </c>
    </row>
    <row r="316" spans="1:5">
      <c r="A316" t="str">
        <f t="shared" ca="1" si="15"/>
        <v>Tails</v>
      </c>
      <c r="B316" t="str">
        <f t="shared" ca="1" si="15"/>
        <v>Heads</v>
      </c>
      <c r="C316" t="str">
        <f t="shared" ca="1" si="15"/>
        <v>Tails</v>
      </c>
      <c r="E316">
        <f t="shared" ca="1" si="16"/>
        <v>1</v>
      </c>
    </row>
    <row r="317" spans="1:5">
      <c r="A317" t="str">
        <f t="shared" ca="1" si="15"/>
        <v>Tails</v>
      </c>
      <c r="B317" t="str">
        <f t="shared" ca="1" si="15"/>
        <v>Heads</v>
      </c>
      <c r="C317" t="str">
        <f t="shared" ca="1" si="15"/>
        <v>Heads</v>
      </c>
      <c r="E317">
        <f t="shared" ca="1" si="16"/>
        <v>2</v>
      </c>
    </row>
    <row r="318" spans="1:5">
      <c r="A318" t="str">
        <f t="shared" ca="1" si="15"/>
        <v>Heads</v>
      </c>
      <c r="B318" t="str">
        <f t="shared" ca="1" si="15"/>
        <v>Tails</v>
      </c>
      <c r="C318" t="str">
        <f t="shared" ca="1" si="15"/>
        <v>Heads</v>
      </c>
      <c r="E318">
        <f t="shared" ca="1" si="16"/>
        <v>2</v>
      </c>
    </row>
    <row r="319" spans="1:5">
      <c r="A319" t="str">
        <f t="shared" ca="1" si="15"/>
        <v>Heads</v>
      </c>
      <c r="B319" t="str">
        <f t="shared" ca="1" si="15"/>
        <v>Tails</v>
      </c>
      <c r="C319" t="str">
        <f t="shared" ca="1" si="15"/>
        <v>Tails</v>
      </c>
      <c r="E319">
        <f t="shared" ca="1" si="16"/>
        <v>1</v>
      </c>
    </row>
    <row r="320" spans="1:5">
      <c r="A320" t="str">
        <f t="shared" ca="1" si="15"/>
        <v>Heads</v>
      </c>
      <c r="B320" t="str">
        <f t="shared" ca="1" si="15"/>
        <v>Heads</v>
      </c>
      <c r="C320" t="str">
        <f t="shared" ca="1" si="15"/>
        <v>Tails</v>
      </c>
      <c r="E320">
        <f t="shared" ca="1" si="16"/>
        <v>2</v>
      </c>
    </row>
    <row r="321" spans="1:5">
      <c r="A321" t="str">
        <f t="shared" ca="1" si="15"/>
        <v>Tails</v>
      </c>
      <c r="B321" t="str">
        <f t="shared" ca="1" si="15"/>
        <v>Heads</v>
      </c>
      <c r="C321" t="str">
        <f t="shared" ca="1" si="15"/>
        <v>Heads</v>
      </c>
      <c r="E321">
        <f t="shared" ca="1" si="16"/>
        <v>2</v>
      </c>
    </row>
    <row r="322" spans="1:5">
      <c r="A322" t="str">
        <f t="shared" ca="1" si="15"/>
        <v>Heads</v>
      </c>
      <c r="B322" t="str">
        <f t="shared" ca="1" si="15"/>
        <v>Heads</v>
      </c>
      <c r="C322" t="str">
        <f t="shared" ca="1" si="15"/>
        <v>Heads</v>
      </c>
      <c r="E322">
        <f t="shared" ca="1" si="16"/>
        <v>3</v>
      </c>
    </row>
    <row r="323" spans="1:5">
      <c r="A323" t="str">
        <f t="shared" ref="A323:C386" ca="1" si="17">IF(RAND()&lt;0.5,"Heads","Tails")</f>
        <v>Heads</v>
      </c>
      <c r="B323" t="str">
        <f t="shared" ca="1" si="17"/>
        <v>Heads</v>
      </c>
      <c r="C323" t="str">
        <f t="shared" ca="1" si="17"/>
        <v>Tails</v>
      </c>
      <c r="E323">
        <f t="shared" ref="E323:E386" ca="1" si="18">COUNTIF(A323:C323,"Heads")</f>
        <v>2</v>
      </c>
    </row>
    <row r="324" spans="1:5">
      <c r="A324" t="str">
        <f t="shared" ca="1" si="17"/>
        <v>Heads</v>
      </c>
      <c r="B324" t="str">
        <f t="shared" ca="1" si="17"/>
        <v>Tails</v>
      </c>
      <c r="C324" t="str">
        <f t="shared" ca="1" si="17"/>
        <v>Tails</v>
      </c>
      <c r="E324">
        <f t="shared" ca="1" si="18"/>
        <v>1</v>
      </c>
    </row>
    <row r="325" spans="1:5">
      <c r="A325" t="str">
        <f t="shared" ca="1" si="17"/>
        <v>Heads</v>
      </c>
      <c r="B325" t="str">
        <f t="shared" ca="1" si="17"/>
        <v>Tails</v>
      </c>
      <c r="C325" t="str">
        <f t="shared" ca="1" si="17"/>
        <v>Heads</v>
      </c>
      <c r="E325">
        <f t="shared" ca="1" si="18"/>
        <v>2</v>
      </c>
    </row>
    <row r="326" spans="1:5">
      <c r="A326" t="str">
        <f t="shared" ca="1" si="17"/>
        <v>Heads</v>
      </c>
      <c r="B326" t="str">
        <f t="shared" ca="1" si="17"/>
        <v>Tails</v>
      </c>
      <c r="C326" t="str">
        <f t="shared" ca="1" si="17"/>
        <v>Tails</v>
      </c>
      <c r="E326">
        <f t="shared" ca="1" si="18"/>
        <v>1</v>
      </c>
    </row>
    <row r="327" spans="1:5">
      <c r="A327" t="str">
        <f t="shared" ca="1" si="17"/>
        <v>Tails</v>
      </c>
      <c r="B327" t="str">
        <f t="shared" ca="1" si="17"/>
        <v>Heads</v>
      </c>
      <c r="C327" t="str">
        <f t="shared" ca="1" si="17"/>
        <v>Heads</v>
      </c>
      <c r="E327">
        <f t="shared" ca="1" si="18"/>
        <v>2</v>
      </c>
    </row>
    <row r="328" spans="1:5">
      <c r="A328" t="str">
        <f t="shared" ca="1" si="17"/>
        <v>Heads</v>
      </c>
      <c r="B328" t="str">
        <f t="shared" ca="1" si="17"/>
        <v>Tails</v>
      </c>
      <c r="C328" t="str">
        <f t="shared" ca="1" si="17"/>
        <v>Heads</v>
      </c>
      <c r="E328">
        <f t="shared" ca="1" si="18"/>
        <v>2</v>
      </c>
    </row>
    <row r="329" spans="1:5">
      <c r="A329" t="str">
        <f t="shared" ca="1" si="17"/>
        <v>Tails</v>
      </c>
      <c r="B329" t="str">
        <f t="shared" ca="1" si="17"/>
        <v>Heads</v>
      </c>
      <c r="C329" t="str">
        <f t="shared" ca="1" si="17"/>
        <v>Heads</v>
      </c>
      <c r="E329">
        <f t="shared" ca="1" si="18"/>
        <v>2</v>
      </c>
    </row>
    <row r="330" spans="1:5">
      <c r="A330" t="str">
        <f t="shared" ca="1" si="17"/>
        <v>Heads</v>
      </c>
      <c r="B330" t="str">
        <f t="shared" ca="1" si="17"/>
        <v>Tails</v>
      </c>
      <c r="C330" t="str">
        <f t="shared" ca="1" si="17"/>
        <v>Tails</v>
      </c>
      <c r="E330">
        <f t="shared" ca="1" si="18"/>
        <v>1</v>
      </c>
    </row>
    <row r="331" spans="1:5">
      <c r="A331" t="str">
        <f t="shared" ca="1" si="17"/>
        <v>Heads</v>
      </c>
      <c r="B331" t="str">
        <f t="shared" ca="1" si="17"/>
        <v>Heads</v>
      </c>
      <c r="C331" t="str">
        <f t="shared" ca="1" si="17"/>
        <v>Heads</v>
      </c>
      <c r="E331">
        <f t="shared" ca="1" si="18"/>
        <v>3</v>
      </c>
    </row>
    <row r="332" spans="1:5">
      <c r="A332" t="str">
        <f t="shared" ca="1" si="17"/>
        <v>Tails</v>
      </c>
      <c r="B332" t="str">
        <f t="shared" ca="1" si="17"/>
        <v>Heads</v>
      </c>
      <c r="C332" t="str">
        <f t="shared" ca="1" si="17"/>
        <v>Heads</v>
      </c>
      <c r="E332">
        <f t="shared" ca="1" si="18"/>
        <v>2</v>
      </c>
    </row>
    <row r="333" spans="1:5">
      <c r="A333" t="str">
        <f t="shared" ca="1" si="17"/>
        <v>Tails</v>
      </c>
      <c r="B333" t="str">
        <f t="shared" ca="1" si="17"/>
        <v>Tails</v>
      </c>
      <c r="C333" t="str">
        <f t="shared" ca="1" si="17"/>
        <v>Heads</v>
      </c>
      <c r="E333">
        <f t="shared" ca="1" si="18"/>
        <v>1</v>
      </c>
    </row>
    <row r="334" spans="1:5">
      <c r="A334" t="str">
        <f t="shared" ca="1" si="17"/>
        <v>Tails</v>
      </c>
      <c r="B334" t="str">
        <f t="shared" ca="1" si="17"/>
        <v>Heads</v>
      </c>
      <c r="C334" t="str">
        <f t="shared" ca="1" si="17"/>
        <v>Heads</v>
      </c>
      <c r="E334">
        <f t="shared" ca="1" si="18"/>
        <v>2</v>
      </c>
    </row>
    <row r="335" spans="1:5">
      <c r="A335" t="str">
        <f t="shared" ca="1" si="17"/>
        <v>Heads</v>
      </c>
      <c r="B335" t="str">
        <f t="shared" ca="1" si="17"/>
        <v>Tails</v>
      </c>
      <c r="C335" t="str">
        <f t="shared" ca="1" si="17"/>
        <v>Tails</v>
      </c>
      <c r="E335">
        <f t="shared" ca="1" si="18"/>
        <v>1</v>
      </c>
    </row>
    <row r="336" spans="1:5">
      <c r="A336" t="str">
        <f t="shared" ca="1" si="17"/>
        <v>Tails</v>
      </c>
      <c r="B336" t="str">
        <f t="shared" ca="1" si="17"/>
        <v>Heads</v>
      </c>
      <c r="C336" t="str">
        <f t="shared" ca="1" si="17"/>
        <v>Heads</v>
      </c>
      <c r="E336">
        <f t="shared" ca="1" si="18"/>
        <v>2</v>
      </c>
    </row>
    <row r="337" spans="1:5">
      <c r="A337" t="str">
        <f t="shared" ca="1" si="17"/>
        <v>Heads</v>
      </c>
      <c r="B337" t="str">
        <f t="shared" ca="1" si="17"/>
        <v>Heads</v>
      </c>
      <c r="C337" t="str">
        <f t="shared" ca="1" si="17"/>
        <v>Tails</v>
      </c>
      <c r="E337">
        <f t="shared" ca="1" si="18"/>
        <v>2</v>
      </c>
    </row>
    <row r="338" spans="1:5">
      <c r="A338" t="str">
        <f t="shared" ca="1" si="17"/>
        <v>Tails</v>
      </c>
      <c r="B338" t="str">
        <f t="shared" ca="1" si="17"/>
        <v>Heads</v>
      </c>
      <c r="C338" t="str">
        <f t="shared" ca="1" si="17"/>
        <v>Tails</v>
      </c>
      <c r="E338">
        <f t="shared" ca="1" si="18"/>
        <v>1</v>
      </c>
    </row>
    <row r="339" spans="1:5">
      <c r="A339" t="str">
        <f t="shared" ca="1" si="17"/>
        <v>Tails</v>
      </c>
      <c r="B339" t="str">
        <f t="shared" ca="1" si="17"/>
        <v>Tails</v>
      </c>
      <c r="C339" t="str">
        <f t="shared" ca="1" si="17"/>
        <v>Heads</v>
      </c>
      <c r="E339">
        <f t="shared" ca="1" si="18"/>
        <v>1</v>
      </c>
    </row>
    <row r="340" spans="1:5">
      <c r="A340" t="str">
        <f t="shared" ca="1" si="17"/>
        <v>Heads</v>
      </c>
      <c r="B340" t="str">
        <f t="shared" ca="1" si="17"/>
        <v>Heads</v>
      </c>
      <c r="C340" t="str">
        <f t="shared" ca="1" si="17"/>
        <v>Heads</v>
      </c>
      <c r="E340">
        <f t="shared" ca="1" si="18"/>
        <v>3</v>
      </c>
    </row>
    <row r="341" spans="1:5">
      <c r="A341" t="str">
        <f t="shared" ca="1" si="17"/>
        <v>Heads</v>
      </c>
      <c r="B341" t="str">
        <f t="shared" ca="1" si="17"/>
        <v>Tails</v>
      </c>
      <c r="C341" t="str">
        <f t="shared" ca="1" si="17"/>
        <v>Heads</v>
      </c>
      <c r="E341">
        <f t="shared" ca="1" si="18"/>
        <v>2</v>
      </c>
    </row>
    <row r="342" spans="1:5">
      <c r="A342" t="str">
        <f t="shared" ca="1" si="17"/>
        <v>Heads</v>
      </c>
      <c r="B342" t="str">
        <f t="shared" ca="1" si="17"/>
        <v>Tails</v>
      </c>
      <c r="C342" t="str">
        <f t="shared" ca="1" si="17"/>
        <v>Tails</v>
      </c>
      <c r="E342">
        <f t="shared" ca="1" si="18"/>
        <v>1</v>
      </c>
    </row>
    <row r="343" spans="1:5">
      <c r="A343" t="str">
        <f t="shared" ca="1" si="17"/>
        <v>Heads</v>
      </c>
      <c r="B343" t="str">
        <f t="shared" ca="1" si="17"/>
        <v>Tails</v>
      </c>
      <c r="C343" t="str">
        <f t="shared" ca="1" si="17"/>
        <v>Tails</v>
      </c>
      <c r="E343">
        <f t="shared" ca="1" si="18"/>
        <v>1</v>
      </c>
    </row>
    <row r="344" spans="1:5">
      <c r="A344" t="str">
        <f t="shared" ca="1" si="17"/>
        <v>Heads</v>
      </c>
      <c r="B344" t="str">
        <f t="shared" ca="1" si="17"/>
        <v>Heads</v>
      </c>
      <c r="C344" t="str">
        <f t="shared" ca="1" si="17"/>
        <v>Tails</v>
      </c>
      <c r="E344">
        <f t="shared" ca="1" si="18"/>
        <v>2</v>
      </c>
    </row>
    <row r="345" spans="1:5">
      <c r="A345" t="str">
        <f t="shared" ca="1" si="17"/>
        <v>Tails</v>
      </c>
      <c r="B345" t="str">
        <f t="shared" ca="1" si="17"/>
        <v>Heads</v>
      </c>
      <c r="C345" t="str">
        <f t="shared" ca="1" si="17"/>
        <v>Tails</v>
      </c>
      <c r="E345">
        <f t="shared" ca="1" si="18"/>
        <v>1</v>
      </c>
    </row>
    <row r="346" spans="1:5">
      <c r="A346" t="str">
        <f t="shared" ca="1" si="17"/>
        <v>Tails</v>
      </c>
      <c r="B346" t="str">
        <f t="shared" ca="1" si="17"/>
        <v>Heads</v>
      </c>
      <c r="C346" t="str">
        <f t="shared" ca="1" si="17"/>
        <v>Heads</v>
      </c>
      <c r="E346">
        <f t="shared" ca="1" si="18"/>
        <v>2</v>
      </c>
    </row>
    <row r="347" spans="1:5">
      <c r="A347" t="str">
        <f t="shared" ca="1" si="17"/>
        <v>Tails</v>
      </c>
      <c r="B347" t="str">
        <f t="shared" ca="1" si="17"/>
        <v>Tails</v>
      </c>
      <c r="C347" t="str">
        <f t="shared" ca="1" si="17"/>
        <v>Tails</v>
      </c>
      <c r="E347">
        <f t="shared" ca="1" si="18"/>
        <v>0</v>
      </c>
    </row>
    <row r="348" spans="1:5">
      <c r="A348" t="str">
        <f t="shared" ca="1" si="17"/>
        <v>Tails</v>
      </c>
      <c r="B348" t="str">
        <f t="shared" ca="1" si="17"/>
        <v>Tails</v>
      </c>
      <c r="C348" t="str">
        <f t="shared" ca="1" si="17"/>
        <v>Heads</v>
      </c>
      <c r="E348">
        <f t="shared" ca="1" si="18"/>
        <v>1</v>
      </c>
    </row>
    <row r="349" spans="1:5">
      <c r="A349" t="str">
        <f t="shared" ca="1" si="17"/>
        <v>Tails</v>
      </c>
      <c r="B349" t="str">
        <f t="shared" ca="1" si="17"/>
        <v>Tails</v>
      </c>
      <c r="C349" t="str">
        <f t="shared" ca="1" si="17"/>
        <v>Heads</v>
      </c>
      <c r="E349">
        <f t="shared" ca="1" si="18"/>
        <v>1</v>
      </c>
    </row>
    <row r="350" spans="1:5">
      <c r="A350" t="str">
        <f t="shared" ca="1" si="17"/>
        <v>Heads</v>
      </c>
      <c r="B350" t="str">
        <f t="shared" ca="1" si="17"/>
        <v>Tails</v>
      </c>
      <c r="C350" t="str">
        <f t="shared" ca="1" si="17"/>
        <v>Tails</v>
      </c>
      <c r="E350">
        <f t="shared" ca="1" si="18"/>
        <v>1</v>
      </c>
    </row>
    <row r="351" spans="1:5">
      <c r="A351" t="str">
        <f t="shared" ca="1" si="17"/>
        <v>Tails</v>
      </c>
      <c r="B351" t="str">
        <f t="shared" ca="1" si="17"/>
        <v>Tails</v>
      </c>
      <c r="C351" t="str">
        <f t="shared" ca="1" si="17"/>
        <v>Heads</v>
      </c>
      <c r="E351">
        <f t="shared" ca="1" si="18"/>
        <v>1</v>
      </c>
    </row>
    <row r="352" spans="1:5">
      <c r="A352" t="str">
        <f t="shared" ca="1" si="17"/>
        <v>Tails</v>
      </c>
      <c r="B352" t="str">
        <f t="shared" ca="1" si="17"/>
        <v>Heads</v>
      </c>
      <c r="C352" t="str">
        <f t="shared" ca="1" si="17"/>
        <v>Heads</v>
      </c>
      <c r="E352">
        <f t="shared" ca="1" si="18"/>
        <v>2</v>
      </c>
    </row>
    <row r="353" spans="1:5">
      <c r="A353" t="str">
        <f t="shared" ca="1" si="17"/>
        <v>Tails</v>
      </c>
      <c r="B353" t="str">
        <f t="shared" ca="1" si="17"/>
        <v>Tails</v>
      </c>
      <c r="C353" t="str">
        <f t="shared" ca="1" si="17"/>
        <v>Tails</v>
      </c>
      <c r="E353">
        <f t="shared" ca="1" si="18"/>
        <v>0</v>
      </c>
    </row>
    <row r="354" spans="1:5">
      <c r="A354" t="str">
        <f t="shared" ca="1" si="17"/>
        <v>Tails</v>
      </c>
      <c r="B354" t="str">
        <f t="shared" ca="1" si="17"/>
        <v>Tails</v>
      </c>
      <c r="C354" t="str">
        <f t="shared" ca="1" si="17"/>
        <v>Tails</v>
      </c>
      <c r="E354">
        <f t="shared" ca="1" si="18"/>
        <v>0</v>
      </c>
    </row>
    <row r="355" spans="1:5">
      <c r="A355" t="str">
        <f t="shared" ca="1" si="17"/>
        <v>Heads</v>
      </c>
      <c r="B355" t="str">
        <f t="shared" ca="1" si="17"/>
        <v>Heads</v>
      </c>
      <c r="C355" t="str">
        <f t="shared" ca="1" si="17"/>
        <v>Tails</v>
      </c>
      <c r="E355">
        <f t="shared" ca="1" si="18"/>
        <v>2</v>
      </c>
    </row>
    <row r="356" spans="1:5">
      <c r="A356" t="str">
        <f t="shared" ca="1" si="17"/>
        <v>Tails</v>
      </c>
      <c r="B356" t="str">
        <f t="shared" ca="1" si="17"/>
        <v>Tails</v>
      </c>
      <c r="C356" t="str">
        <f t="shared" ca="1" si="17"/>
        <v>Tails</v>
      </c>
      <c r="E356">
        <f t="shared" ca="1" si="18"/>
        <v>0</v>
      </c>
    </row>
    <row r="357" spans="1:5">
      <c r="A357" t="str">
        <f t="shared" ca="1" si="17"/>
        <v>Tails</v>
      </c>
      <c r="B357" t="str">
        <f t="shared" ca="1" si="17"/>
        <v>Heads</v>
      </c>
      <c r="C357" t="str">
        <f t="shared" ca="1" si="17"/>
        <v>Heads</v>
      </c>
      <c r="E357">
        <f t="shared" ca="1" si="18"/>
        <v>2</v>
      </c>
    </row>
    <row r="358" spans="1:5">
      <c r="A358" t="str">
        <f t="shared" ca="1" si="17"/>
        <v>Heads</v>
      </c>
      <c r="B358" t="str">
        <f t="shared" ca="1" si="17"/>
        <v>Heads</v>
      </c>
      <c r="C358" t="str">
        <f t="shared" ca="1" si="17"/>
        <v>Tails</v>
      </c>
      <c r="E358">
        <f t="shared" ca="1" si="18"/>
        <v>2</v>
      </c>
    </row>
    <row r="359" spans="1:5">
      <c r="A359" t="str">
        <f t="shared" ca="1" si="17"/>
        <v>Heads</v>
      </c>
      <c r="B359" t="str">
        <f t="shared" ca="1" si="17"/>
        <v>Heads</v>
      </c>
      <c r="C359" t="str">
        <f t="shared" ca="1" si="17"/>
        <v>Heads</v>
      </c>
      <c r="E359">
        <f t="shared" ca="1" si="18"/>
        <v>3</v>
      </c>
    </row>
    <row r="360" spans="1:5">
      <c r="A360" t="str">
        <f t="shared" ca="1" si="17"/>
        <v>Tails</v>
      </c>
      <c r="B360" t="str">
        <f t="shared" ca="1" si="17"/>
        <v>Heads</v>
      </c>
      <c r="C360" t="str">
        <f t="shared" ca="1" si="17"/>
        <v>Heads</v>
      </c>
      <c r="E360">
        <f t="shared" ca="1" si="18"/>
        <v>2</v>
      </c>
    </row>
    <row r="361" spans="1:5">
      <c r="A361" t="str">
        <f t="shared" ca="1" si="17"/>
        <v>Tails</v>
      </c>
      <c r="B361" t="str">
        <f t="shared" ca="1" si="17"/>
        <v>Heads</v>
      </c>
      <c r="C361" t="str">
        <f t="shared" ca="1" si="17"/>
        <v>Tails</v>
      </c>
      <c r="E361">
        <f t="shared" ca="1" si="18"/>
        <v>1</v>
      </c>
    </row>
    <row r="362" spans="1:5">
      <c r="A362" t="str">
        <f t="shared" ca="1" si="17"/>
        <v>Tails</v>
      </c>
      <c r="B362" t="str">
        <f t="shared" ca="1" si="17"/>
        <v>Tails</v>
      </c>
      <c r="C362" t="str">
        <f t="shared" ca="1" si="17"/>
        <v>Tails</v>
      </c>
      <c r="E362">
        <f t="shared" ca="1" si="18"/>
        <v>0</v>
      </c>
    </row>
    <row r="363" spans="1:5">
      <c r="A363" t="str">
        <f t="shared" ca="1" si="17"/>
        <v>Heads</v>
      </c>
      <c r="B363" t="str">
        <f t="shared" ca="1" si="17"/>
        <v>Heads</v>
      </c>
      <c r="C363" t="str">
        <f t="shared" ca="1" si="17"/>
        <v>Tails</v>
      </c>
      <c r="E363">
        <f t="shared" ca="1" si="18"/>
        <v>2</v>
      </c>
    </row>
    <row r="364" spans="1:5">
      <c r="A364" t="str">
        <f t="shared" ca="1" si="17"/>
        <v>Tails</v>
      </c>
      <c r="B364" t="str">
        <f t="shared" ca="1" si="17"/>
        <v>Tails</v>
      </c>
      <c r="C364" t="str">
        <f t="shared" ca="1" si="17"/>
        <v>Tails</v>
      </c>
      <c r="E364">
        <f t="shared" ca="1" si="18"/>
        <v>0</v>
      </c>
    </row>
    <row r="365" spans="1:5">
      <c r="A365" t="str">
        <f t="shared" ca="1" si="17"/>
        <v>Tails</v>
      </c>
      <c r="B365" t="str">
        <f t="shared" ca="1" si="17"/>
        <v>Tails</v>
      </c>
      <c r="C365" t="str">
        <f t="shared" ca="1" si="17"/>
        <v>Heads</v>
      </c>
      <c r="E365">
        <f t="shared" ca="1" si="18"/>
        <v>1</v>
      </c>
    </row>
    <row r="366" spans="1:5">
      <c r="A366" t="str">
        <f t="shared" ca="1" si="17"/>
        <v>Tails</v>
      </c>
      <c r="B366" t="str">
        <f t="shared" ca="1" si="17"/>
        <v>Heads</v>
      </c>
      <c r="C366" t="str">
        <f t="shared" ca="1" si="17"/>
        <v>Tails</v>
      </c>
      <c r="E366">
        <f t="shared" ca="1" si="18"/>
        <v>1</v>
      </c>
    </row>
    <row r="367" spans="1:5">
      <c r="A367" t="str">
        <f t="shared" ca="1" si="17"/>
        <v>Heads</v>
      </c>
      <c r="B367" t="str">
        <f t="shared" ca="1" si="17"/>
        <v>Heads</v>
      </c>
      <c r="C367" t="str">
        <f t="shared" ca="1" si="17"/>
        <v>Tails</v>
      </c>
      <c r="E367">
        <f t="shared" ca="1" si="18"/>
        <v>2</v>
      </c>
    </row>
    <row r="368" spans="1:5">
      <c r="A368" t="str">
        <f t="shared" ca="1" si="17"/>
        <v>Heads</v>
      </c>
      <c r="B368" t="str">
        <f t="shared" ca="1" si="17"/>
        <v>Tails</v>
      </c>
      <c r="C368" t="str">
        <f t="shared" ca="1" si="17"/>
        <v>Tails</v>
      </c>
      <c r="E368">
        <f t="shared" ca="1" si="18"/>
        <v>1</v>
      </c>
    </row>
    <row r="369" spans="1:5">
      <c r="A369" t="str">
        <f t="shared" ca="1" si="17"/>
        <v>Tails</v>
      </c>
      <c r="B369" t="str">
        <f t="shared" ca="1" si="17"/>
        <v>Tails</v>
      </c>
      <c r="C369" t="str">
        <f t="shared" ca="1" si="17"/>
        <v>Heads</v>
      </c>
      <c r="E369">
        <f t="shared" ca="1" si="18"/>
        <v>1</v>
      </c>
    </row>
    <row r="370" spans="1:5">
      <c r="A370" t="str">
        <f t="shared" ca="1" si="17"/>
        <v>Heads</v>
      </c>
      <c r="B370" t="str">
        <f t="shared" ca="1" si="17"/>
        <v>Heads</v>
      </c>
      <c r="C370" t="str">
        <f t="shared" ca="1" si="17"/>
        <v>Heads</v>
      </c>
      <c r="E370">
        <f t="shared" ca="1" si="18"/>
        <v>3</v>
      </c>
    </row>
    <row r="371" spans="1:5">
      <c r="A371" t="str">
        <f t="shared" ca="1" si="17"/>
        <v>Heads</v>
      </c>
      <c r="B371" t="str">
        <f t="shared" ca="1" si="17"/>
        <v>Tails</v>
      </c>
      <c r="C371" t="str">
        <f t="shared" ca="1" si="17"/>
        <v>Heads</v>
      </c>
      <c r="E371">
        <f t="shared" ca="1" si="18"/>
        <v>2</v>
      </c>
    </row>
    <row r="372" spans="1:5">
      <c r="A372" t="str">
        <f t="shared" ca="1" si="17"/>
        <v>Heads</v>
      </c>
      <c r="B372" t="str">
        <f t="shared" ca="1" si="17"/>
        <v>Heads</v>
      </c>
      <c r="C372" t="str">
        <f t="shared" ca="1" si="17"/>
        <v>Tails</v>
      </c>
      <c r="E372">
        <f t="shared" ca="1" si="18"/>
        <v>2</v>
      </c>
    </row>
    <row r="373" spans="1:5">
      <c r="A373" t="str">
        <f t="shared" ca="1" si="17"/>
        <v>Tails</v>
      </c>
      <c r="B373" t="str">
        <f t="shared" ca="1" si="17"/>
        <v>Tails</v>
      </c>
      <c r="C373" t="str">
        <f t="shared" ca="1" si="17"/>
        <v>Tails</v>
      </c>
      <c r="E373">
        <f t="shared" ca="1" si="18"/>
        <v>0</v>
      </c>
    </row>
    <row r="374" spans="1:5">
      <c r="A374" t="str">
        <f t="shared" ca="1" si="17"/>
        <v>Tails</v>
      </c>
      <c r="B374" t="str">
        <f t="shared" ca="1" si="17"/>
        <v>Heads</v>
      </c>
      <c r="C374" t="str">
        <f t="shared" ca="1" si="17"/>
        <v>Tails</v>
      </c>
      <c r="E374">
        <f t="shared" ca="1" si="18"/>
        <v>1</v>
      </c>
    </row>
    <row r="375" spans="1:5">
      <c r="A375" t="str">
        <f t="shared" ca="1" si="17"/>
        <v>Heads</v>
      </c>
      <c r="B375" t="str">
        <f t="shared" ca="1" si="17"/>
        <v>Heads</v>
      </c>
      <c r="C375" t="str">
        <f t="shared" ca="1" si="17"/>
        <v>Tails</v>
      </c>
      <c r="E375">
        <f t="shared" ca="1" si="18"/>
        <v>2</v>
      </c>
    </row>
    <row r="376" spans="1:5">
      <c r="A376" t="str">
        <f t="shared" ca="1" si="17"/>
        <v>Heads</v>
      </c>
      <c r="B376" t="str">
        <f t="shared" ca="1" si="17"/>
        <v>Tails</v>
      </c>
      <c r="C376" t="str">
        <f t="shared" ca="1" si="17"/>
        <v>Tails</v>
      </c>
      <c r="E376">
        <f t="shared" ca="1" si="18"/>
        <v>1</v>
      </c>
    </row>
    <row r="377" spans="1:5">
      <c r="A377" t="str">
        <f t="shared" ca="1" si="17"/>
        <v>Tails</v>
      </c>
      <c r="B377" t="str">
        <f t="shared" ca="1" si="17"/>
        <v>Tails</v>
      </c>
      <c r="C377" t="str">
        <f t="shared" ca="1" si="17"/>
        <v>Heads</v>
      </c>
      <c r="E377">
        <f t="shared" ca="1" si="18"/>
        <v>1</v>
      </c>
    </row>
    <row r="378" spans="1:5">
      <c r="A378" t="str">
        <f t="shared" ca="1" si="17"/>
        <v>Tails</v>
      </c>
      <c r="B378" t="str">
        <f t="shared" ca="1" si="17"/>
        <v>Tails</v>
      </c>
      <c r="C378" t="str">
        <f t="shared" ca="1" si="17"/>
        <v>Tails</v>
      </c>
      <c r="E378">
        <f t="shared" ca="1" si="18"/>
        <v>0</v>
      </c>
    </row>
    <row r="379" spans="1:5">
      <c r="A379" t="str">
        <f t="shared" ca="1" si="17"/>
        <v>Tails</v>
      </c>
      <c r="B379" t="str">
        <f t="shared" ca="1" si="17"/>
        <v>Heads</v>
      </c>
      <c r="C379" t="str">
        <f t="shared" ca="1" si="17"/>
        <v>Tails</v>
      </c>
      <c r="E379">
        <f t="shared" ca="1" si="18"/>
        <v>1</v>
      </c>
    </row>
    <row r="380" spans="1:5">
      <c r="A380" t="str">
        <f t="shared" ca="1" si="17"/>
        <v>Heads</v>
      </c>
      <c r="B380" t="str">
        <f t="shared" ca="1" si="17"/>
        <v>Heads</v>
      </c>
      <c r="C380" t="str">
        <f t="shared" ca="1" si="17"/>
        <v>Heads</v>
      </c>
      <c r="E380">
        <f t="shared" ca="1" si="18"/>
        <v>3</v>
      </c>
    </row>
    <row r="381" spans="1:5">
      <c r="A381" t="str">
        <f t="shared" ca="1" si="17"/>
        <v>Tails</v>
      </c>
      <c r="B381" t="str">
        <f t="shared" ca="1" si="17"/>
        <v>Heads</v>
      </c>
      <c r="C381" t="str">
        <f t="shared" ca="1" si="17"/>
        <v>Heads</v>
      </c>
      <c r="E381">
        <f t="shared" ca="1" si="18"/>
        <v>2</v>
      </c>
    </row>
    <row r="382" spans="1:5">
      <c r="A382" t="str">
        <f t="shared" ca="1" si="17"/>
        <v>Heads</v>
      </c>
      <c r="B382" t="str">
        <f t="shared" ca="1" si="17"/>
        <v>Tails</v>
      </c>
      <c r="C382" t="str">
        <f t="shared" ca="1" si="17"/>
        <v>Heads</v>
      </c>
      <c r="E382">
        <f t="shared" ca="1" si="18"/>
        <v>2</v>
      </c>
    </row>
    <row r="383" spans="1:5">
      <c r="A383" t="str">
        <f t="shared" ca="1" si="17"/>
        <v>Heads</v>
      </c>
      <c r="B383" t="str">
        <f t="shared" ca="1" si="17"/>
        <v>Heads</v>
      </c>
      <c r="C383" t="str">
        <f t="shared" ca="1" si="17"/>
        <v>Tails</v>
      </c>
      <c r="E383">
        <f t="shared" ca="1" si="18"/>
        <v>2</v>
      </c>
    </row>
    <row r="384" spans="1:5">
      <c r="A384" t="str">
        <f t="shared" ca="1" si="17"/>
        <v>Tails</v>
      </c>
      <c r="B384" t="str">
        <f t="shared" ca="1" si="17"/>
        <v>Tails</v>
      </c>
      <c r="C384" t="str">
        <f t="shared" ca="1" si="17"/>
        <v>Tails</v>
      </c>
      <c r="E384">
        <f t="shared" ca="1" si="18"/>
        <v>0</v>
      </c>
    </row>
    <row r="385" spans="1:5">
      <c r="A385" t="str">
        <f t="shared" ca="1" si="17"/>
        <v>Tails</v>
      </c>
      <c r="B385" t="str">
        <f t="shared" ca="1" si="17"/>
        <v>Heads</v>
      </c>
      <c r="C385" t="str">
        <f t="shared" ca="1" si="17"/>
        <v>Tails</v>
      </c>
      <c r="E385">
        <f t="shared" ca="1" si="18"/>
        <v>1</v>
      </c>
    </row>
    <row r="386" spans="1:5">
      <c r="A386" t="str">
        <f t="shared" ca="1" si="17"/>
        <v>Heads</v>
      </c>
      <c r="B386" t="str">
        <f t="shared" ca="1" si="17"/>
        <v>Tails</v>
      </c>
      <c r="C386" t="str">
        <f t="shared" ca="1" si="17"/>
        <v>Tails</v>
      </c>
      <c r="E386">
        <f t="shared" ca="1" si="18"/>
        <v>1</v>
      </c>
    </row>
    <row r="387" spans="1:5">
      <c r="A387" t="str">
        <f t="shared" ref="A387:C450" ca="1" si="19">IF(RAND()&lt;0.5,"Heads","Tails")</f>
        <v>Tails</v>
      </c>
      <c r="B387" t="str">
        <f t="shared" ca="1" si="19"/>
        <v>Tails</v>
      </c>
      <c r="C387" t="str">
        <f t="shared" ca="1" si="19"/>
        <v>Heads</v>
      </c>
      <c r="E387">
        <f t="shared" ref="E387:E450" ca="1" si="20">COUNTIF(A387:C387,"Heads")</f>
        <v>1</v>
      </c>
    </row>
    <row r="388" spans="1:5">
      <c r="A388" t="str">
        <f t="shared" ca="1" si="19"/>
        <v>Heads</v>
      </c>
      <c r="B388" t="str">
        <f t="shared" ca="1" si="19"/>
        <v>Heads</v>
      </c>
      <c r="C388" t="str">
        <f t="shared" ca="1" si="19"/>
        <v>Heads</v>
      </c>
      <c r="E388">
        <f t="shared" ca="1" si="20"/>
        <v>3</v>
      </c>
    </row>
    <row r="389" spans="1:5">
      <c r="A389" t="str">
        <f t="shared" ca="1" si="19"/>
        <v>Heads</v>
      </c>
      <c r="B389" t="str">
        <f t="shared" ca="1" si="19"/>
        <v>Tails</v>
      </c>
      <c r="C389" t="str">
        <f t="shared" ca="1" si="19"/>
        <v>Tails</v>
      </c>
      <c r="E389">
        <f t="shared" ca="1" si="20"/>
        <v>1</v>
      </c>
    </row>
    <row r="390" spans="1:5">
      <c r="A390" t="str">
        <f t="shared" ca="1" si="19"/>
        <v>Heads</v>
      </c>
      <c r="B390" t="str">
        <f t="shared" ca="1" si="19"/>
        <v>Heads</v>
      </c>
      <c r="C390" t="str">
        <f t="shared" ca="1" si="19"/>
        <v>Heads</v>
      </c>
      <c r="E390">
        <f t="shared" ca="1" si="20"/>
        <v>3</v>
      </c>
    </row>
    <row r="391" spans="1:5">
      <c r="A391" t="str">
        <f t="shared" ca="1" si="19"/>
        <v>Heads</v>
      </c>
      <c r="B391" t="str">
        <f t="shared" ca="1" si="19"/>
        <v>Heads</v>
      </c>
      <c r="C391" t="str">
        <f t="shared" ca="1" si="19"/>
        <v>Heads</v>
      </c>
      <c r="E391">
        <f t="shared" ca="1" si="20"/>
        <v>3</v>
      </c>
    </row>
    <row r="392" spans="1:5">
      <c r="A392" t="str">
        <f t="shared" ca="1" si="19"/>
        <v>Heads</v>
      </c>
      <c r="B392" t="str">
        <f t="shared" ca="1" si="19"/>
        <v>Tails</v>
      </c>
      <c r="C392" t="str">
        <f t="shared" ca="1" si="19"/>
        <v>Tails</v>
      </c>
      <c r="E392">
        <f t="shared" ca="1" si="20"/>
        <v>1</v>
      </c>
    </row>
    <row r="393" spans="1:5">
      <c r="A393" t="str">
        <f t="shared" ca="1" si="19"/>
        <v>Heads</v>
      </c>
      <c r="B393" t="str">
        <f t="shared" ca="1" si="19"/>
        <v>Heads</v>
      </c>
      <c r="C393" t="str">
        <f t="shared" ca="1" si="19"/>
        <v>Heads</v>
      </c>
      <c r="E393">
        <f t="shared" ca="1" si="20"/>
        <v>3</v>
      </c>
    </row>
    <row r="394" spans="1:5">
      <c r="A394" t="str">
        <f t="shared" ca="1" si="19"/>
        <v>Heads</v>
      </c>
      <c r="B394" t="str">
        <f t="shared" ca="1" si="19"/>
        <v>Tails</v>
      </c>
      <c r="C394" t="str">
        <f t="shared" ca="1" si="19"/>
        <v>Heads</v>
      </c>
      <c r="E394">
        <f t="shared" ca="1" si="20"/>
        <v>2</v>
      </c>
    </row>
    <row r="395" spans="1:5">
      <c r="A395" t="str">
        <f t="shared" ca="1" si="19"/>
        <v>Tails</v>
      </c>
      <c r="B395" t="str">
        <f t="shared" ca="1" si="19"/>
        <v>Heads</v>
      </c>
      <c r="C395" t="str">
        <f t="shared" ca="1" si="19"/>
        <v>Tails</v>
      </c>
      <c r="E395">
        <f t="shared" ca="1" si="20"/>
        <v>1</v>
      </c>
    </row>
    <row r="396" spans="1:5">
      <c r="A396" t="str">
        <f t="shared" ca="1" si="19"/>
        <v>Heads</v>
      </c>
      <c r="B396" t="str">
        <f t="shared" ca="1" si="19"/>
        <v>Heads</v>
      </c>
      <c r="C396" t="str">
        <f t="shared" ca="1" si="19"/>
        <v>Heads</v>
      </c>
      <c r="E396">
        <f t="shared" ca="1" si="20"/>
        <v>3</v>
      </c>
    </row>
    <row r="397" spans="1:5">
      <c r="A397" t="str">
        <f t="shared" ca="1" si="19"/>
        <v>Tails</v>
      </c>
      <c r="B397" t="str">
        <f t="shared" ca="1" si="19"/>
        <v>Tails</v>
      </c>
      <c r="C397" t="str">
        <f t="shared" ca="1" si="19"/>
        <v>Tails</v>
      </c>
      <c r="E397">
        <f t="shared" ca="1" si="20"/>
        <v>0</v>
      </c>
    </row>
    <row r="398" spans="1:5">
      <c r="A398" t="str">
        <f t="shared" ca="1" si="19"/>
        <v>Heads</v>
      </c>
      <c r="B398" t="str">
        <f t="shared" ca="1" si="19"/>
        <v>Tails</v>
      </c>
      <c r="C398" t="str">
        <f t="shared" ca="1" si="19"/>
        <v>Tails</v>
      </c>
      <c r="E398">
        <f t="shared" ca="1" si="20"/>
        <v>1</v>
      </c>
    </row>
    <row r="399" spans="1:5">
      <c r="A399" t="str">
        <f t="shared" ca="1" si="19"/>
        <v>Tails</v>
      </c>
      <c r="B399" t="str">
        <f t="shared" ca="1" si="19"/>
        <v>Heads</v>
      </c>
      <c r="C399" t="str">
        <f t="shared" ca="1" si="19"/>
        <v>Heads</v>
      </c>
      <c r="E399">
        <f t="shared" ca="1" si="20"/>
        <v>2</v>
      </c>
    </row>
    <row r="400" spans="1:5">
      <c r="A400" t="str">
        <f t="shared" ca="1" si="19"/>
        <v>Heads</v>
      </c>
      <c r="B400" t="str">
        <f t="shared" ca="1" si="19"/>
        <v>Heads</v>
      </c>
      <c r="C400" t="str">
        <f t="shared" ca="1" si="19"/>
        <v>Tails</v>
      </c>
      <c r="E400">
        <f t="shared" ca="1" si="20"/>
        <v>2</v>
      </c>
    </row>
    <row r="401" spans="1:5">
      <c r="A401" t="str">
        <f t="shared" ca="1" si="19"/>
        <v>Heads</v>
      </c>
      <c r="B401" t="str">
        <f t="shared" ca="1" si="19"/>
        <v>Heads</v>
      </c>
      <c r="C401" t="str">
        <f t="shared" ca="1" si="19"/>
        <v>Tails</v>
      </c>
      <c r="E401">
        <f t="shared" ca="1" si="20"/>
        <v>2</v>
      </c>
    </row>
    <row r="402" spans="1:5">
      <c r="A402" t="str">
        <f t="shared" ca="1" si="19"/>
        <v>Tails</v>
      </c>
      <c r="B402" t="str">
        <f t="shared" ca="1" si="19"/>
        <v>Heads</v>
      </c>
      <c r="C402" t="str">
        <f t="shared" ca="1" si="19"/>
        <v>Heads</v>
      </c>
      <c r="E402">
        <f t="shared" ca="1" si="20"/>
        <v>2</v>
      </c>
    </row>
    <row r="403" spans="1:5">
      <c r="A403" t="str">
        <f t="shared" ca="1" si="19"/>
        <v>Tails</v>
      </c>
      <c r="B403" t="str">
        <f t="shared" ca="1" si="19"/>
        <v>Tails</v>
      </c>
      <c r="C403" t="str">
        <f t="shared" ca="1" si="19"/>
        <v>Tails</v>
      </c>
      <c r="E403">
        <f t="shared" ca="1" si="20"/>
        <v>0</v>
      </c>
    </row>
    <row r="404" spans="1:5">
      <c r="A404" t="str">
        <f t="shared" ca="1" si="19"/>
        <v>Heads</v>
      </c>
      <c r="B404" t="str">
        <f t="shared" ca="1" si="19"/>
        <v>Heads</v>
      </c>
      <c r="C404" t="str">
        <f t="shared" ca="1" si="19"/>
        <v>Heads</v>
      </c>
      <c r="E404">
        <f t="shared" ca="1" si="20"/>
        <v>3</v>
      </c>
    </row>
    <row r="405" spans="1:5">
      <c r="A405" t="str">
        <f t="shared" ca="1" si="19"/>
        <v>Tails</v>
      </c>
      <c r="B405" t="str">
        <f t="shared" ca="1" si="19"/>
        <v>Tails</v>
      </c>
      <c r="C405" t="str">
        <f t="shared" ca="1" si="19"/>
        <v>Heads</v>
      </c>
      <c r="E405">
        <f t="shared" ca="1" si="20"/>
        <v>1</v>
      </c>
    </row>
    <row r="406" spans="1:5">
      <c r="A406" t="str">
        <f t="shared" ca="1" si="19"/>
        <v>Heads</v>
      </c>
      <c r="B406" t="str">
        <f t="shared" ca="1" si="19"/>
        <v>Tails</v>
      </c>
      <c r="C406" t="str">
        <f t="shared" ca="1" si="19"/>
        <v>Heads</v>
      </c>
      <c r="E406">
        <f t="shared" ca="1" si="20"/>
        <v>2</v>
      </c>
    </row>
    <row r="407" spans="1:5">
      <c r="A407" t="str">
        <f t="shared" ca="1" si="19"/>
        <v>Tails</v>
      </c>
      <c r="B407" t="str">
        <f t="shared" ca="1" si="19"/>
        <v>Heads</v>
      </c>
      <c r="C407" t="str">
        <f t="shared" ca="1" si="19"/>
        <v>Heads</v>
      </c>
      <c r="E407">
        <f t="shared" ca="1" si="20"/>
        <v>2</v>
      </c>
    </row>
    <row r="408" spans="1:5">
      <c r="A408" t="str">
        <f t="shared" ca="1" si="19"/>
        <v>Heads</v>
      </c>
      <c r="B408" t="str">
        <f t="shared" ca="1" si="19"/>
        <v>Heads</v>
      </c>
      <c r="C408" t="str">
        <f t="shared" ca="1" si="19"/>
        <v>Tails</v>
      </c>
      <c r="E408">
        <f t="shared" ca="1" si="20"/>
        <v>2</v>
      </c>
    </row>
    <row r="409" spans="1:5">
      <c r="A409" t="str">
        <f t="shared" ca="1" si="19"/>
        <v>Heads</v>
      </c>
      <c r="B409" t="str">
        <f t="shared" ca="1" si="19"/>
        <v>Heads</v>
      </c>
      <c r="C409" t="str">
        <f t="shared" ca="1" si="19"/>
        <v>Tails</v>
      </c>
      <c r="E409">
        <f t="shared" ca="1" si="20"/>
        <v>2</v>
      </c>
    </row>
    <row r="410" spans="1:5">
      <c r="A410" t="str">
        <f t="shared" ca="1" si="19"/>
        <v>Heads</v>
      </c>
      <c r="B410" t="str">
        <f t="shared" ca="1" si="19"/>
        <v>Tails</v>
      </c>
      <c r="C410" t="str">
        <f t="shared" ca="1" si="19"/>
        <v>Tails</v>
      </c>
      <c r="E410">
        <f t="shared" ca="1" si="20"/>
        <v>1</v>
      </c>
    </row>
    <row r="411" spans="1:5">
      <c r="A411" t="str">
        <f t="shared" ca="1" si="19"/>
        <v>Tails</v>
      </c>
      <c r="B411" t="str">
        <f t="shared" ca="1" si="19"/>
        <v>Tails</v>
      </c>
      <c r="C411" t="str">
        <f t="shared" ca="1" si="19"/>
        <v>Tails</v>
      </c>
      <c r="E411">
        <f t="shared" ca="1" si="20"/>
        <v>0</v>
      </c>
    </row>
    <row r="412" spans="1:5">
      <c r="A412" t="str">
        <f t="shared" ca="1" si="19"/>
        <v>Tails</v>
      </c>
      <c r="B412" t="str">
        <f t="shared" ca="1" si="19"/>
        <v>Heads</v>
      </c>
      <c r="C412" t="str">
        <f t="shared" ca="1" si="19"/>
        <v>Heads</v>
      </c>
      <c r="E412">
        <f t="shared" ca="1" si="20"/>
        <v>2</v>
      </c>
    </row>
    <row r="413" spans="1:5">
      <c r="A413" t="str">
        <f t="shared" ca="1" si="19"/>
        <v>Heads</v>
      </c>
      <c r="B413" t="str">
        <f t="shared" ca="1" si="19"/>
        <v>Tails</v>
      </c>
      <c r="C413" t="str">
        <f t="shared" ca="1" si="19"/>
        <v>Tails</v>
      </c>
      <c r="E413">
        <f t="shared" ca="1" si="20"/>
        <v>1</v>
      </c>
    </row>
    <row r="414" spans="1:5">
      <c r="A414" t="str">
        <f t="shared" ca="1" si="19"/>
        <v>Heads</v>
      </c>
      <c r="B414" t="str">
        <f t="shared" ca="1" si="19"/>
        <v>Tails</v>
      </c>
      <c r="C414" t="str">
        <f t="shared" ca="1" si="19"/>
        <v>Heads</v>
      </c>
      <c r="E414">
        <f t="shared" ca="1" si="20"/>
        <v>2</v>
      </c>
    </row>
    <row r="415" spans="1:5">
      <c r="A415" t="str">
        <f t="shared" ca="1" si="19"/>
        <v>Heads</v>
      </c>
      <c r="B415" t="str">
        <f t="shared" ca="1" si="19"/>
        <v>Heads</v>
      </c>
      <c r="C415" t="str">
        <f t="shared" ca="1" si="19"/>
        <v>Tails</v>
      </c>
      <c r="E415">
        <f t="shared" ca="1" si="20"/>
        <v>2</v>
      </c>
    </row>
    <row r="416" spans="1:5">
      <c r="A416" t="str">
        <f t="shared" ca="1" si="19"/>
        <v>Heads</v>
      </c>
      <c r="B416" t="str">
        <f t="shared" ca="1" si="19"/>
        <v>Tails</v>
      </c>
      <c r="C416" t="str">
        <f t="shared" ca="1" si="19"/>
        <v>Tails</v>
      </c>
      <c r="E416">
        <f t="shared" ca="1" si="20"/>
        <v>1</v>
      </c>
    </row>
    <row r="417" spans="1:5">
      <c r="A417" t="str">
        <f t="shared" ca="1" si="19"/>
        <v>Heads</v>
      </c>
      <c r="B417" t="str">
        <f t="shared" ca="1" si="19"/>
        <v>Heads</v>
      </c>
      <c r="C417" t="str">
        <f t="shared" ca="1" si="19"/>
        <v>Heads</v>
      </c>
      <c r="E417">
        <f t="shared" ca="1" si="20"/>
        <v>3</v>
      </c>
    </row>
    <row r="418" spans="1:5">
      <c r="A418" t="str">
        <f t="shared" ca="1" si="19"/>
        <v>Tails</v>
      </c>
      <c r="B418" t="str">
        <f t="shared" ca="1" si="19"/>
        <v>Tails</v>
      </c>
      <c r="C418" t="str">
        <f t="shared" ca="1" si="19"/>
        <v>Tails</v>
      </c>
      <c r="E418">
        <f t="shared" ca="1" si="20"/>
        <v>0</v>
      </c>
    </row>
    <row r="419" spans="1:5">
      <c r="A419" t="str">
        <f t="shared" ca="1" si="19"/>
        <v>Tails</v>
      </c>
      <c r="B419" t="str">
        <f t="shared" ca="1" si="19"/>
        <v>Tails</v>
      </c>
      <c r="C419" t="str">
        <f t="shared" ca="1" si="19"/>
        <v>Heads</v>
      </c>
      <c r="E419">
        <f t="shared" ca="1" si="20"/>
        <v>1</v>
      </c>
    </row>
    <row r="420" spans="1:5">
      <c r="A420" t="str">
        <f t="shared" ca="1" si="19"/>
        <v>Heads</v>
      </c>
      <c r="B420" t="str">
        <f t="shared" ca="1" si="19"/>
        <v>Tails</v>
      </c>
      <c r="C420" t="str">
        <f t="shared" ca="1" si="19"/>
        <v>Heads</v>
      </c>
      <c r="E420">
        <f t="shared" ca="1" si="20"/>
        <v>2</v>
      </c>
    </row>
    <row r="421" spans="1:5">
      <c r="A421" t="str">
        <f t="shared" ca="1" si="19"/>
        <v>Tails</v>
      </c>
      <c r="B421" t="str">
        <f t="shared" ca="1" si="19"/>
        <v>Tails</v>
      </c>
      <c r="C421" t="str">
        <f t="shared" ca="1" si="19"/>
        <v>Tails</v>
      </c>
      <c r="E421">
        <f t="shared" ca="1" si="20"/>
        <v>0</v>
      </c>
    </row>
    <row r="422" spans="1:5">
      <c r="A422" t="str">
        <f t="shared" ca="1" si="19"/>
        <v>Tails</v>
      </c>
      <c r="B422" t="str">
        <f t="shared" ca="1" si="19"/>
        <v>Heads</v>
      </c>
      <c r="C422" t="str">
        <f t="shared" ca="1" si="19"/>
        <v>Heads</v>
      </c>
      <c r="E422">
        <f t="shared" ca="1" si="20"/>
        <v>2</v>
      </c>
    </row>
    <row r="423" spans="1:5">
      <c r="A423" t="str">
        <f t="shared" ca="1" si="19"/>
        <v>Tails</v>
      </c>
      <c r="B423" t="str">
        <f t="shared" ca="1" si="19"/>
        <v>Tails</v>
      </c>
      <c r="C423" t="str">
        <f t="shared" ca="1" si="19"/>
        <v>Heads</v>
      </c>
      <c r="E423">
        <f t="shared" ca="1" si="20"/>
        <v>1</v>
      </c>
    </row>
    <row r="424" spans="1:5">
      <c r="A424" t="str">
        <f t="shared" ca="1" si="19"/>
        <v>Tails</v>
      </c>
      <c r="B424" t="str">
        <f t="shared" ca="1" si="19"/>
        <v>Heads</v>
      </c>
      <c r="C424" t="str">
        <f t="shared" ca="1" si="19"/>
        <v>Heads</v>
      </c>
      <c r="E424">
        <f t="shared" ca="1" si="20"/>
        <v>2</v>
      </c>
    </row>
    <row r="425" spans="1:5">
      <c r="A425" t="str">
        <f t="shared" ca="1" si="19"/>
        <v>Tails</v>
      </c>
      <c r="B425" t="str">
        <f t="shared" ca="1" si="19"/>
        <v>Tails</v>
      </c>
      <c r="C425" t="str">
        <f t="shared" ca="1" si="19"/>
        <v>Tails</v>
      </c>
      <c r="E425">
        <f t="shared" ca="1" si="20"/>
        <v>0</v>
      </c>
    </row>
    <row r="426" spans="1:5">
      <c r="A426" t="str">
        <f t="shared" ca="1" si="19"/>
        <v>Tails</v>
      </c>
      <c r="B426" t="str">
        <f t="shared" ca="1" si="19"/>
        <v>Tails</v>
      </c>
      <c r="C426" t="str">
        <f t="shared" ca="1" si="19"/>
        <v>Heads</v>
      </c>
      <c r="E426">
        <f t="shared" ca="1" si="20"/>
        <v>1</v>
      </c>
    </row>
    <row r="427" spans="1:5">
      <c r="A427" t="str">
        <f t="shared" ca="1" si="19"/>
        <v>Heads</v>
      </c>
      <c r="B427" t="str">
        <f t="shared" ca="1" si="19"/>
        <v>Tails</v>
      </c>
      <c r="C427" t="str">
        <f t="shared" ca="1" si="19"/>
        <v>Heads</v>
      </c>
      <c r="E427">
        <f t="shared" ca="1" si="20"/>
        <v>2</v>
      </c>
    </row>
    <row r="428" spans="1:5">
      <c r="A428" t="str">
        <f t="shared" ca="1" si="19"/>
        <v>Tails</v>
      </c>
      <c r="B428" t="str">
        <f t="shared" ca="1" si="19"/>
        <v>Tails</v>
      </c>
      <c r="C428" t="str">
        <f t="shared" ca="1" si="19"/>
        <v>Tails</v>
      </c>
      <c r="E428">
        <f t="shared" ca="1" si="20"/>
        <v>0</v>
      </c>
    </row>
    <row r="429" spans="1:5">
      <c r="A429" t="str">
        <f t="shared" ca="1" si="19"/>
        <v>Heads</v>
      </c>
      <c r="B429" t="str">
        <f t="shared" ca="1" si="19"/>
        <v>Tails</v>
      </c>
      <c r="C429" t="str">
        <f t="shared" ca="1" si="19"/>
        <v>Heads</v>
      </c>
      <c r="E429">
        <f t="shared" ca="1" si="20"/>
        <v>2</v>
      </c>
    </row>
    <row r="430" spans="1:5">
      <c r="A430" t="str">
        <f t="shared" ca="1" si="19"/>
        <v>Tails</v>
      </c>
      <c r="B430" t="str">
        <f t="shared" ca="1" si="19"/>
        <v>Tails</v>
      </c>
      <c r="C430" t="str">
        <f t="shared" ca="1" si="19"/>
        <v>Tails</v>
      </c>
      <c r="E430">
        <f t="shared" ca="1" si="20"/>
        <v>0</v>
      </c>
    </row>
    <row r="431" spans="1:5">
      <c r="A431" t="str">
        <f t="shared" ca="1" si="19"/>
        <v>Heads</v>
      </c>
      <c r="B431" t="str">
        <f t="shared" ca="1" si="19"/>
        <v>Tails</v>
      </c>
      <c r="C431" t="str">
        <f t="shared" ca="1" si="19"/>
        <v>Tails</v>
      </c>
      <c r="E431">
        <f t="shared" ca="1" si="20"/>
        <v>1</v>
      </c>
    </row>
    <row r="432" spans="1:5">
      <c r="A432" t="str">
        <f t="shared" ca="1" si="19"/>
        <v>Heads</v>
      </c>
      <c r="B432" t="str">
        <f t="shared" ca="1" si="19"/>
        <v>Heads</v>
      </c>
      <c r="C432" t="str">
        <f t="shared" ca="1" si="19"/>
        <v>Heads</v>
      </c>
      <c r="E432">
        <f t="shared" ca="1" si="20"/>
        <v>3</v>
      </c>
    </row>
    <row r="433" spans="1:5">
      <c r="A433" t="str">
        <f t="shared" ca="1" si="19"/>
        <v>Heads</v>
      </c>
      <c r="B433" t="str">
        <f t="shared" ca="1" si="19"/>
        <v>Heads</v>
      </c>
      <c r="C433" t="str">
        <f t="shared" ca="1" si="19"/>
        <v>Heads</v>
      </c>
      <c r="E433">
        <f t="shared" ca="1" si="20"/>
        <v>3</v>
      </c>
    </row>
    <row r="434" spans="1:5">
      <c r="A434" t="str">
        <f t="shared" ca="1" si="19"/>
        <v>Tails</v>
      </c>
      <c r="B434" t="str">
        <f t="shared" ca="1" si="19"/>
        <v>Heads</v>
      </c>
      <c r="C434" t="str">
        <f t="shared" ca="1" si="19"/>
        <v>Heads</v>
      </c>
      <c r="E434">
        <f t="shared" ca="1" si="20"/>
        <v>2</v>
      </c>
    </row>
    <row r="435" spans="1:5">
      <c r="A435" t="str">
        <f t="shared" ca="1" si="19"/>
        <v>Heads</v>
      </c>
      <c r="B435" t="str">
        <f t="shared" ca="1" si="19"/>
        <v>Heads</v>
      </c>
      <c r="C435" t="str">
        <f t="shared" ca="1" si="19"/>
        <v>Tails</v>
      </c>
      <c r="E435">
        <f t="shared" ca="1" si="20"/>
        <v>2</v>
      </c>
    </row>
    <row r="436" spans="1:5">
      <c r="A436" t="str">
        <f t="shared" ca="1" si="19"/>
        <v>Heads</v>
      </c>
      <c r="B436" t="str">
        <f t="shared" ca="1" si="19"/>
        <v>Heads</v>
      </c>
      <c r="C436" t="str">
        <f t="shared" ca="1" si="19"/>
        <v>Heads</v>
      </c>
      <c r="E436">
        <f t="shared" ca="1" si="20"/>
        <v>3</v>
      </c>
    </row>
    <row r="437" spans="1:5">
      <c r="A437" t="str">
        <f t="shared" ca="1" si="19"/>
        <v>Tails</v>
      </c>
      <c r="B437" t="str">
        <f t="shared" ca="1" si="19"/>
        <v>Tails</v>
      </c>
      <c r="C437" t="str">
        <f t="shared" ca="1" si="19"/>
        <v>Tails</v>
      </c>
      <c r="E437">
        <f t="shared" ca="1" si="20"/>
        <v>0</v>
      </c>
    </row>
    <row r="438" spans="1:5">
      <c r="A438" t="str">
        <f t="shared" ca="1" si="19"/>
        <v>Heads</v>
      </c>
      <c r="B438" t="str">
        <f t="shared" ca="1" si="19"/>
        <v>Heads</v>
      </c>
      <c r="C438" t="str">
        <f t="shared" ca="1" si="19"/>
        <v>Heads</v>
      </c>
      <c r="E438">
        <f t="shared" ca="1" si="20"/>
        <v>3</v>
      </c>
    </row>
    <row r="439" spans="1:5">
      <c r="A439" t="str">
        <f t="shared" ca="1" si="19"/>
        <v>Heads</v>
      </c>
      <c r="B439" t="str">
        <f t="shared" ca="1" si="19"/>
        <v>Heads</v>
      </c>
      <c r="C439" t="str">
        <f t="shared" ca="1" si="19"/>
        <v>Heads</v>
      </c>
      <c r="E439">
        <f t="shared" ca="1" si="20"/>
        <v>3</v>
      </c>
    </row>
    <row r="440" spans="1:5">
      <c r="A440" t="str">
        <f t="shared" ca="1" si="19"/>
        <v>Tails</v>
      </c>
      <c r="B440" t="str">
        <f t="shared" ca="1" si="19"/>
        <v>Heads</v>
      </c>
      <c r="C440" t="str">
        <f t="shared" ca="1" si="19"/>
        <v>Tails</v>
      </c>
      <c r="E440">
        <f t="shared" ca="1" si="20"/>
        <v>1</v>
      </c>
    </row>
    <row r="441" spans="1:5">
      <c r="A441" t="str">
        <f t="shared" ca="1" si="19"/>
        <v>Tails</v>
      </c>
      <c r="B441" t="str">
        <f t="shared" ca="1" si="19"/>
        <v>Tails</v>
      </c>
      <c r="C441" t="str">
        <f t="shared" ca="1" si="19"/>
        <v>Tails</v>
      </c>
      <c r="E441">
        <f t="shared" ca="1" si="20"/>
        <v>0</v>
      </c>
    </row>
    <row r="442" spans="1:5">
      <c r="A442" t="str">
        <f t="shared" ca="1" si="19"/>
        <v>Heads</v>
      </c>
      <c r="B442" t="str">
        <f t="shared" ca="1" si="19"/>
        <v>Tails</v>
      </c>
      <c r="C442" t="str">
        <f t="shared" ca="1" si="19"/>
        <v>Tails</v>
      </c>
      <c r="E442">
        <f t="shared" ca="1" si="20"/>
        <v>1</v>
      </c>
    </row>
    <row r="443" spans="1:5">
      <c r="A443" t="str">
        <f t="shared" ca="1" si="19"/>
        <v>Tails</v>
      </c>
      <c r="B443" t="str">
        <f t="shared" ca="1" si="19"/>
        <v>Tails</v>
      </c>
      <c r="C443" t="str">
        <f t="shared" ca="1" si="19"/>
        <v>Tails</v>
      </c>
      <c r="E443">
        <f t="shared" ca="1" si="20"/>
        <v>0</v>
      </c>
    </row>
    <row r="444" spans="1:5">
      <c r="A444" t="str">
        <f t="shared" ca="1" si="19"/>
        <v>Heads</v>
      </c>
      <c r="B444" t="str">
        <f t="shared" ca="1" si="19"/>
        <v>Tails</v>
      </c>
      <c r="C444" t="str">
        <f t="shared" ca="1" si="19"/>
        <v>Heads</v>
      </c>
      <c r="E444">
        <f t="shared" ca="1" si="20"/>
        <v>2</v>
      </c>
    </row>
    <row r="445" spans="1:5">
      <c r="A445" t="str">
        <f t="shared" ca="1" si="19"/>
        <v>Heads</v>
      </c>
      <c r="B445" t="str">
        <f t="shared" ca="1" si="19"/>
        <v>Tails</v>
      </c>
      <c r="C445" t="str">
        <f t="shared" ca="1" si="19"/>
        <v>Tails</v>
      </c>
      <c r="E445">
        <f t="shared" ca="1" si="20"/>
        <v>1</v>
      </c>
    </row>
    <row r="446" spans="1:5">
      <c r="A446" t="str">
        <f t="shared" ca="1" si="19"/>
        <v>Tails</v>
      </c>
      <c r="B446" t="str">
        <f t="shared" ca="1" si="19"/>
        <v>Heads</v>
      </c>
      <c r="C446" t="str">
        <f t="shared" ca="1" si="19"/>
        <v>Heads</v>
      </c>
      <c r="E446">
        <f t="shared" ca="1" si="20"/>
        <v>2</v>
      </c>
    </row>
    <row r="447" spans="1:5">
      <c r="A447" t="str">
        <f t="shared" ca="1" si="19"/>
        <v>Heads</v>
      </c>
      <c r="B447" t="str">
        <f t="shared" ca="1" si="19"/>
        <v>Tails</v>
      </c>
      <c r="C447" t="str">
        <f t="shared" ca="1" si="19"/>
        <v>Heads</v>
      </c>
      <c r="E447">
        <f t="shared" ca="1" si="20"/>
        <v>2</v>
      </c>
    </row>
    <row r="448" spans="1:5">
      <c r="A448" t="str">
        <f t="shared" ca="1" si="19"/>
        <v>Tails</v>
      </c>
      <c r="B448" t="str">
        <f t="shared" ca="1" si="19"/>
        <v>Heads</v>
      </c>
      <c r="C448" t="str">
        <f t="shared" ca="1" si="19"/>
        <v>Heads</v>
      </c>
      <c r="E448">
        <f t="shared" ca="1" si="20"/>
        <v>2</v>
      </c>
    </row>
    <row r="449" spans="1:5">
      <c r="A449" t="str">
        <f t="shared" ca="1" si="19"/>
        <v>Heads</v>
      </c>
      <c r="B449" t="str">
        <f t="shared" ca="1" si="19"/>
        <v>Heads</v>
      </c>
      <c r="C449" t="str">
        <f t="shared" ca="1" si="19"/>
        <v>Heads</v>
      </c>
      <c r="E449">
        <f t="shared" ca="1" si="20"/>
        <v>3</v>
      </c>
    </row>
    <row r="450" spans="1:5">
      <c r="A450" t="str">
        <f t="shared" ca="1" si="19"/>
        <v>Heads</v>
      </c>
      <c r="B450" t="str">
        <f t="shared" ca="1" si="19"/>
        <v>Heads</v>
      </c>
      <c r="C450" t="str">
        <f t="shared" ca="1" si="19"/>
        <v>Heads</v>
      </c>
      <c r="E450">
        <f t="shared" ca="1" si="20"/>
        <v>3</v>
      </c>
    </row>
    <row r="451" spans="1:5">
      <c r="A451" t="str">
        <f t="shared" ref="A451:C514" ca="1" si="21">IF(RAND()&lt;0.5,"Heads","Tails")</f>
        <v>Tails</v>
      </c>
      <c r="B451" t="str">
        <f t="shared" ca="1" si="21"/>
        <v>Tails</v>
      </c>
      <c r="C451" t="str">
        <f t="shared" ca="1" si="21"/>
        <v>Tails</v>
      </c>
      <c r="E451">
        <f t="shared" ref="E451:E514" ca="1" si="22">COUNTIF(A451:C451,"Heads")</f>
        <v>0</v>
      </c>
    </row>
    <row r="452" spans="1:5">
      <c r="A452" t="str">
        <f t="shared" ca="1" si="21"/>
        <v>Heads</v>
      </c>
      <c r="B452" t="str">
        <f t="shared" ca="1" si="21"/>
        <v>Tails</v>
      </c>
      <c r="C452" t="str">
        <f t="shared" ca="1" si="21"/>
        <v>Heads</v>
      </c>
      <c r="E452">
        <f t="shared" ca="1" si="22"/>
        <v>2</v>
      </c>
    </row>
    <row r="453" spans="1:5">
      <c r="A453" t="str">
        <f t="shared" ca="1" si="21"/>
        <v>Tails</v>
      </c>
      <c r="B453" t="str">
        <f t="shared" ca="1" si="21"/>
        <v>Tails</v>
      </c>
      <c r="C453" t="str">
        <f t="shared" ca="1" si="21"/>
        <v>Tails</v>
      </c>
      <c r="E453">
        <f t="shared" ca="1" si="22"/>
        <v>0</v>
      </c>
    </row>
    <row r="454" spans="1:5">
      <c r="A454" t="str">
        <f t="shared" ca="1" si="21"/>
        <v>Heads</v>
      </c>
      <c r="B454" t="str">
        <f t="shared" ca="1" si="21"/>
        <v>Heads</v>
      </c>
      <c r="C454" t="str">
        <f t="shared" ca="1" si="21"/>
        <v>Heads</v>
      </c>
      <c r="E454">
        <f t="shared" ca="1" si="22"/>
        <v>3</v>
      </c>
    </row>
    <row r="455" spans="1:5">
      <c r="A455" t="str">
        <f t="shared" ca="1" si="21"/>
        <v>Tails</v>
      </c>
      <c r="B455" t="str">
        <f t="shared" ca="1" si="21"/>
        <v>Heads</v>
      </c>
      <c r="C455" t="str">
        <f t="shared" ca="1" si="21"/>
        <v>Tails</v>
      </c>
      <c r="E455">
        <f t="shared" ca="1" si="22"/>
        <v>1</v>
      </c>
    </row>
    <row r="456" spans="1:5">
      <c r="A456" t="str">
        <f t="shared" ca="1" si="21"/>
        <v>Heads</v>
      </c>
      <c r="B456" t="str">
        <f t="shared" ca="1" si="21"/>
        <v>Tails</v>
      </c>
      <c r="C456" t="str">
        <f t="shared" ca="1" si="21"/>
        <v>Tails</v>
      </c>
      <c r="E456">
        <f t="shared" ca="1" si="22"/>
        <v>1</v>
      </c>
    </row>
    <row r="457" spans="1:5">
      <c r="A457" t="str">
        <f t="shared" ca="1" si="21"/>
        <v>Heads</v>
      </c>
      <c r="B457" t="str">
        <f t="shared" ca="1" si="21"/>
        <v>Tails</v>
      </c>
      <c r="C457" t="str">
        <f t="shared" ca="1" si="21"/>
        <v>Heads</v>
      </c>
      <c r="E457">
        <f t="shared" ca="1" si="22"/>
        <v>2</v>
      </c>
    </row>
    <row r="458" spans="1:5">
      <c r="A458" t="str">
        <f t="shared" ca="1" si="21"/>
        <v>Heads</v>
      </c>
      <c r="B458" t="str">
        <f t="shared" ca="1" si="21"/>
        <v>Tails</v>
      </c>
      <c r="C458" t="str">
        <f t="shared" ca="1" si="21"/>
        <v>Tails</v>
      </c>
      <c r="E458">
        <f t="shared" ca="1" si="22"/>
        <v>1</v>
      </c>
    </row>
    <row r="459" spans="1:5">
      <c r="A459" t="str">
        <f t="shared" ca="1" si="21"/>
        <v>Heads</v>
      </c>
      <c r="B459" t="str">
        <f t="shared" ca="1" si="21"/>
        <v>Tails</v>
      </c>
      <c r="C459" t="str">
        <f t="shared" ca="1" si="21"/>
        <v>Heads</v>
      </c>
      <c r="E459">
        <f t="shared" ca="1" si="22"/>
        <v>2</v>
      </c>
    </row>
    <row r="460" spans="1:5">
      <c r="A460" t="str">
        <f t="shared" ca="1" si="21"/>
        <v>Heads</v>
      </c>
      <c r="B460" t="str">
        <f t="shared" ca="1" si="21"/>
        <v>Heads</v>
      </c>
      <c r="C460" t="str">
        <f t="shared" ca="1" si="21"/>
        <v>Tails</v>
      </c>
      <c r="E460">
        <f t="shared" ca="1" si="22"/>
        <v>2</v>
      </c>
    </row>
    <row r="461" spans="1:5">
      <c r="A461" t="str">
        <f t="shared" ca="1" si="21"/>
        <v>Heads</v>
      </c>
      <c r="B461" t="str">
        <f t="shared" ca="1" si="21"/>
        <v>Tails</v>
      </c>
      <c r="C461" t="str">
        <f t="shared" ca="1" si="21"/>
        <v>Heads</v>
      </c>
      <c r="E461">
        <f t="shared" ca="1" si="22"/>
        <v>2</v>
      </c>
    </row>
    <row r="462" spans="1:5">
      <c r="A462" t="str">
        <f t="shared" ca="1" si="21"/>
        <v>Heads</v>
      </c>
      <c r="B462" t="str">
        <f t="shared" ca="1" si="21"/>
        <v>Tails</v>
      </c>
      <c r="C462" t="str">
        <f t="shared" ca="1" si="21"/>
        <v>Heads</v>
      </c>
      <c r="E462">
        <f t="shared" ca="1" si="22"/>
        <v>2</v>
      </c>
    </row>
    <row r="463" spans="1:5">
      <c r="A463" t="str">
        <f t="shared" ca="1" si="21"/>
        <v>Heads</v>
      </c>
      <c r="B463" t="str">
        <f t="shared" ca="1" si="21"/>
        <v>Tails</v>
      </c>
      <c r="C463" t="str">
        <f t="shared" ca="1" si="21"/>
        <v>Tails</v>
      </c>
      <c r="E463">
        <f t="shared" ca="1" si="22"/>
        <v>1</v>
      </c>
    </row>
    <row r="464" spans="1:5">
      <c r="A464" t="str">
        <f t="shared" ca="1" si="21"/>
        <v>Tails</v>
      </c>
      <c r="B464" t="str">
        <f t="shared" ca="1" si="21"/>
        <v>Heads</v>
      </c>
      <c r="C464" t="str">
        <f t="shared" ca="1" si="21"/>
        <v>Heads</v>
      </c>
      <c r="E464">
        <f t="shared" ca="1" si="22"/>
        <v>2</v>
      </c>
    </row>
    <row r="465" spans="1:5">
      <c r="A465" t="str">
        <f t="shared" ca="1" si="21"/>
        <v>Tails</v>
      </c>
      <c r="B465" t="str">
        <f t="shared" ca="1" si="21"/>
        <v>Heads</v>
      </c>
      <c r="C465" t="str">
        <f t="shared" ca="1" si="21"/>
        <v>Heads</v>
      </c>
      <c r="E465">
        <f t="shared" ca="1" si="22"/>
        <v>2</v>
      </c>
    </row>
    <row r="466" spans="1:5">
      <c r="A466" t="str">
        <f t="shared" ca="1" si="21"/>
        <v>Tails</v>
      </c>
      <c r="B466" t="str">
        <f t="shared" ca="1" si="21"/>
        <v>Heads</v>
      </c>
      <c r="C466" t="str">
        <f t="shared" ca="1" si="21"/>
        <v>Heads</v>
      </c>
      <c r="E466">
        <f t="shared" ca="1" si="22"/>
        <v>2</v>
      </c>
    </row>
    <row r="467" spans="1:5">
      <c r="A467" t="str">
        <f t="shared" ca="1" si="21"/>
        <v>Heads</v>
      </c>
      <c r="B467" t="str">
        <f t="shared" ca="1" si="21"/>
        <v>Tails</v>
      </c>
      <c r="C467" t="str">
        <f t="shared" ca="1" si="21"/>
        <v>Tails</v>
      </c>
      <c r="E467">
        <f t="shared" ca="1" si="22"/>
        <v>1</v>
      </c>
    </row>
    <row r="468" spans="1:5">
      <c r="A468" t="str">
        <f t="shared" ca="1" si="21"/>
        <v>Tails</v>
      </c>
      <c r="B468" t="str">
        <f t="shared" ca="1" si="21"/>
        <v>Tails</v>
      </c>
      <c r="C468" t="str">
        <f t="shared" ca="1" si="21"/>
        <v>Heads</v>
      </c>
      <c r="E468">
        <f t="shared" ca="1" si="22"/>
        <v>1</v>
      </c>
    </row>
    <row r="469" spans="1:5">
      <c r="A469" t="str">
        <f t="shared" ca="1" si="21"/>
        <v>Heads</v>
      </c>
      <c r="B469" t="str">
        <f t="shared" ca="1" si="21"/>
        <v>Tails</v>
      </c>
      <c r="C469" t="str">
        <f t="shared" ca="1" si="21"/>
        <v>Heads</v>
      </c>
      <c r="E469">
        <f t="shared" ca="1" si="22"/>
        <v>2</v>
      </c>
    </row>
    <row r="470" spans="1:5">
      <c r="A470" t="str">
        <f t="shared" ca="1" si="21"/>
        <v>Heads</v>
      </c>
      <c r="B470" t="str">
        <f t="shared" ca="1" si="21"/>
        <v>Tails</v>
      </c>
      <c r="C470" t="str">
        <f t="shared" ca="1" si="21"/>
        <v>Heads</v>
      </c>
      <c r="E470">
        <f t="shared" ca="1" si="22"/>
        <v>2</v>
      </c>
    </row>
    <row r="471" spans="1:5">
      <c r="A471" t="str">
        <f t="shared" ca="1" si="21"/>
        <v>Tails</v>
      </c>
      <c r="B471" t="str">
        <f t="shared" ca="1" si="21"/>
        <v>Tails</v>
      </c>
      <c r="C471" t="str">
        <f t="shared" ca="1" si="21"/>
        <v>Tails</v>
      </c>
      <c r="E471">
        <f t="shared" ca="1" si="22"/>
        <v>0</v>
      </c>
    </row>
    <row r="472" spans="1:5">
      <c r="A472" t="str">
        <f t="shared" ca="1" si="21"/>
        <v>Tails</v>
      </c>
      <c r="B472" t="str">
        <f t="shared" ca="1" si="21"/>
        <v>Tails</v>
      </c>
      <c r="C472" t="str">
        <f t="shared" ca="1" si="21"/>
        <v>Tails</v>
      </c>
      <c r="E472">
        <f t="shared" ca="1" si="22"/>
        <v>0</v>
      </c>
    </row>
    <row r="473" spans="1:5">
      <c r="A473" t="str">
        <f t="shared" ca="1" si="21"/>
        <v>Heads</v>
      </c>
      <c r="B473" t="str">
        <f t="shared" ca="1" si="21"/>
        <v>Tails</v>
      </c>
      <c r="C473" t="str">
        <f t="shared" ca="1" si="21"/>
        <v>Tails</v>
      </c>
      <c r="E473">
        <f t="shared" ca="1" si="22"/>
        <v>1</v>
      </c>
    </row>
    <row r="474" spans="1:5">
      <c r="A474" t="str">
        <f t="shared" ca="1" si="21"/>
        <v>Heads</v>
      </c>
      <c r="B474" t="str">
        <f t="shared" ca="1" si="21"/>
        <v>Tails</v>
      </c>
      <c r="C474" t="str">
        <f t="shared" ca="1" si="21"/>
        <v>Heads</v>
      </c>
      <c r="E474">
        <f t="shared" ca="1" si="22"/>
        <v>2</v>
      </c>
    </row>
    <row r="475" spans="1:5">
      <c r="A475" t="str">
        <f t="shared" ca="1" si="21"/>
        <v>Heads</v>
      </c>
      <c r="B475" t="str">
        <f t="shared" ca="1" si="21"/>
        <v>Heads</v>
      </c>
      <c r="C475" t="str">
        <f t="shared" ca="1" si="21"/>
        <v>Heads</v>
      </c>
      <c r="E475">
        <f t="shared" ca="1" si="22"/>
        <v>3</v>
      </c>
    </row>
    <row r="476" spans="1:5">
      <c r="A476" t="str">
        <f t="shared" ca="1" si="21"/>
        <v>Heads</v>
      </c>
      <c r="B476" t="str">
        <f t="shared" ca="1" si="21"/>
        <v>Heads</v>
      </c>
      <c r="C476" t="str">
        <f t="shared" ca="1" si="21"/>
        <v>Tails</v>
      </c>
      <c r="E476">
        <f t="shared" ca="1" si="22"/>
        <v>2</v>
      </c>
    </row>
    <row r="477" spans="1:5">
      <c r="A477" t="str">
        <f t="shared" ca="1" si="21"/>
        <v>Tails</v>
      </c>
      <c r="B477" t="str">
        <f t="shared" ca="1" si="21"/>
        <v>Heads</v>
      </c>
      <c r="C477" t="str">
        <f t="shared" ca="1" si="21"/>
        <v>Tails</v>
      </c>
      <c r="E477">
        <f t="shared" ca="1" si="22"/>
        <v>1</v>
      </c>
    </row>
    <row r="478" spans="1:5">
      <c r="A478" t="str">
        <f t="shared" ca="1" si="21"/>
        <v>Tails</v>
      </c>
      <c r="B478" t="str">
        <f t="shared" ca="1" si="21"/>
        <v>Heads</v>
      </c>
      <c r="C478" t="str">
        <f t="shared" ca="1" si="21"/>
        <v>Tails</v>
      </c>
      <c r="E478">
        <f t="shared" ca="1" si="22"/>
        <v>1</v>
      </c>
    </row>
    <row r="479" spans="1:5">
      <c r="A479" t="str">
        <f t="shared" ca="1" si="21"/>
        <v>Heads</v>
      </c>
      <c r="B479" t="str">
        <f t="shared" ca="1" si="21"/>
        <v>Heads</v>
      </c>
      <c r="C479" t="str">
        <f t="shared" ca="1" si="21"/>
        <v>Heads</v>
      </c>
      <c r="E479">
        <f t="shared" ca="1" si="22"/>
        <v>3</v>
      </c>
    </row>
    <row r="480" spans="1:5">
      <c r="A480" t="str">
        <f t="shared" ca="1" si="21"/>
        <v>Tails</v>
      </c>
      <c r="B480" t="str">
        <f t="shared" ca="1" si="21"/>
        <v>Heads</v>
      </c>
      <c r="C480" t="str">
        <f t="shared" ca="1" si="21"/>
        <v>Tails</v>
      </c>
      <c r="E480">
        <f t="shared" ca="1" si="22"/>
        <v>1</v>
      </c>
    </row>
    <row r="481" spans="1:5">
      <c r="A481" t="str">
        <f t="shared" ca="1" si="21"/>
        <v>Tails</v>
      </c>
      <c r="B481" t="str">
        <f t="shared" ca="1" si="21"/>
        <v>Tails</v>
      </c>
      <c r="C481" t="str">
        <f t="shared" ca="1" si="21"/>
        <v>Heads</v>
      </c>
      <c r="E481">
        <f t="shared" ca="1" si="22"/>
        <v>1</v>
      </c>
    </row>
    <row r="482" spans="1:5">
      <c r="A482" t="str">
        <f t="shared" ca="1" si="21"/>
        <v>Heads</v>
      </c>
      <c r="B482" t="str">
        <f t="shared" ca="1" si="21"/>
        <v>Tails</v>
      </c>
      <c r="C482" t="str">
        <f t="shared" ca="1" si="21"/>
        <v>Tails</v>
      </c>
      <c r="E482">
        <f t="shared" ca="1" si="22"/>
        <v>1</v>
      </c>
    </row>
    <row r="483" spans="1:5">
      <c r="A483" t="str">
        <f t="shared" ca="1" si="21"/>
        <v>Heads</v>
      </c>
      <c r="B483" t="str">
        <f t="shared" ca="1" si="21"/>
        <v>Tails</v>
      </c>
      <c r="C483" t="str">
        <f t="shared" ca="1" si="21"/>
        <v>Heads</v>
      </c>
      <c r="E483">
        <f t="shared" ca="1" si="22"/>
        <v>2</v>
      </c>
    </row>
    <row r="484" spans="1:5">
      <c r="A484" t="str">
        <f t="shared" ca="1" si="21"/>
        <v>Heads</v>
      </c>
      <c r="B484" t="str">
        <f t="shared" ca="1" si="21"/>
        <v>Heads</v>
      </c>
      <c r="C484" t="str">
        <f t="shared" ca="1" si="21"/>
        <v>Heads</v>
      </c>
      <c r="E484">
        <f t="shared" ca="1" si="22"/>
        <v>3</v>
      </c>
    </row>
    <row r="485" spans="1:5">
      <c r="A485" t="str">
        <f t="shared" ca="1" si="21"/>
        <v>Heads</v>
      </c>
      <c r="B485" t="str">
        <f t="shared" ca="1" si="21"/>
        <v>Heads</v>
      </c>
      <c r="C485" t="str">
        <f t="shared" ca="1" si="21"/>
        <v>Tails</v>
      </c>
      <c r="E485">
        <f t="shared" ca="1" si="22"/>
        <v>2</v>
      </c>
    </row>
    <row r="486" spans="1:5">
      <c r="A486" t="str">
        <f t="shared" ca="1" si="21"/>
        <v>Tails</v>
      </c>
      <c r="B486" t="str">
        <f t="shared" ca="1" si="21"/>
        <v>Tails</v>
      </c>
      <c r="C486" t="str">
        <f t="shared" ca="1" si="21"/>
        <v>Heads</v>
      </c>
      <c r="E486">
        <f t="shared" ca="1" si="22"/>
        <v>1</v>
      </c>
    </row>
    <row r="487" spans="1:5">
      <c r="A487" t="str">
        <f t="shared" ca="1" si="21"/>
        <v>Heads</v>
      </c>
      <c r="B487" t="str">
        <f t="shared" ca="1" si="21"/>
        <v>Heads</v>
      </c>
      <c r="C487" t="str">
        <f t="shared" ca="1" si="21"/>
        <v>Heads</v>
      </c>
      <c r="E487">
        <f t="shared" ca="1" si="22"/>
        <v>3</v>
      </c>
    </row>
    <row r="488" spans="1:5">
      <c r="A488" t="str">
        <f t="shared" ca="1" si="21"/>
        <v>Heads</v>
      </c>
      <c r="B488" t="str">
        <f t="shared" ca="1" si="21"/>
        <v>Heads</v>
      </c>
      <c r="C488" t="str">
        <f t="shared" ca="1" si="21"/>
        <v>Heads</v>
      </c>
      <c r="E488">
        <f t="shared" ca="1" si="22"/>
        <v>3</v>
      </c>
    </row>
    <row r="489" spans="1:5">
      <c r="A489" t="str">
        <f t="shared" ca="1" si="21"/>
        <v>Tails</v>
      </c>
      <c r="B489" t="str">
        <f t="shared" ca="1" si="21"/>
        <v>Heads</v>
      </c>
      <c r="C489" t="str">
        <f t="shared" ca="1" si="21"/>
        <v>Heads</v>
      </c>
      <c r="E489">
        <f t="shared" ca="1" si="22"/>
        <v>2</v>
      </c>
    </row>
    <row r="490" spans="1:5">
      <c r="A490" t="str">
        <f t="shared" ca="1" si="21"/>
        <v>Tails</v>
      </c>
      <c r="B490" t="str">
        <f t="shared" ca="1" si="21"/>
        <v>Tails</v>
      </c>
      <c r="C490" t="str">
        <f t="shared" ca="1" si="21"/>
        <v>Heads</v>
      </c>
      <c r="E490">
        <f t="shared" ca="1" si="22"/>
        <v>1</v>
      </c>
    </row>
    <row r="491" spans="1:5">
      <c r="A491" t="str">
        <f t="shared" ca="1" si="21"/>
        <v>Heads</v>
      </c>
      <c r="B491" t="str">
        <f t="shared" ca="1" si="21"/>
        <v>Tails</v>
      </c>
      <c r="C491" t="str">
        <f t="shared" ca="1" si="21"/>
        <v>Tails</v>
      </c>
      <c r="E491">
        <f t="shared" ca="1" si="22"/>
        <v>1</v>
      </c>
    </row>
    <row r="492" spans="1:5">
      <c r="A492" t="str">
        <f t="shared" ca="1" si="21"/>
        <v>Tails</v>
      </c>
      <c r="B492" t="str">
        <f t="shared" ca="1" si="21"/>
        <v>Tails</v>
      </c>
      <c r="C492" t="str">
        <f t="shared" ca="1" si="21"/>
        <v>Heads</v>
      </c>
      <c r="E492">
        <f t="shared" ca="1" si="22"/>
        <v>1</v>
      </c>
    </row>
    <row r="493" spans="1:5">
      <c r="A493" t="str">
        <f t="shared" ca="1" si="21"/>
        <v>Heads</v>
      </c>
      <c r="B493" t="str">
        <f t="shared" ca="1" si="21"/>
        <v>Heads</v>
      </c>
      <c r="C493" t="str">
        <f t="shared" ca="1" si="21"/>
        <v>Heads</v>
      </c>
      <c r="E493">
        <f t="shared" ca="1" si="22"/>
        <v>3</v>
      </c>
    </row>
    <row r="494" spans="1:5">
      <c r="A494" t="str">
        <f t="shared" ca="1" si="21"/>
        <v>Heads</v>
      </c>
      <c r="B494" t="str">
        <f t="shared" ca="1" si="21"/>
        <v>Tails</v>
      </c>
      <c r="C494" t="str">
        <f t="shared" ca="1" si="21"/>
        <v>Heads</v>
      </c>
      <c r="E494">
        <f t="shared" ca="1" si="22"/>
        <v>2</v>
      </c>
    </row>
    <row r="495" spans="1:5">
      <c r="A495" t="str">
        <f t="shared" ca="1" si="21"/>
        <v>Heads</v>
      </c>
      <c r="B495" t="str">
        <f t="shared" ca="1" si="21"/>
        <v>Tails</v>
      </c>
      <c r="C495" t="str">
        <f t="shared" ca="1" si="21"/>
        <v>Tails</v>
      </c>
      <c r="E495">
        <f t="shared" ca="1" si="22"/>
        <v>1</v>
      </c>
    </row>
    <row r="496" spans="1:5">
      <c r="A496" t="str">
        <f t="shared" ca="1" si="21"/>
        <v>Heads</v>
      </c>
      <c r="B496" t="str">
        <f t="shared" ca="1" si="21"/>
        <v>Heads</v>
      </c>
      <c r="C496" t="str">
        <f t="shared" ca="1" si="21"/>
        <v>Heads</v>
      </c>
      <c r="E496">
        <f t="shared" ca="1" si="22"/>
        <v>3</v>
      </c>
    </row>
    <row r="497" spans="1:5">
      <c r="A497" t="str">
        <f t="shared" ca="1" si="21"/>
        <v>Heads</v>
      </c>
      <c r="B497" t="str">
        <f t="shared" ca="1" si="21"/>
        <v>Tails</v>
      </c>
      <c r="C497" t="str">
        <f t="shared" ca="1" si="21"/>
        <v>Tails</v>
      </c>
      <c r="E497">
        <f t="shared" ca="1" si="22"/>
        <v>1</v>
      </c>
    </row>
    <row r="498" spans="1:5">
      <c r="A498" t="str">
        <f t="shared" ca="1" si="21"/>
        <v>Heads</v>
      </c>
      <c r="B498" t="str">
        <f t="shared" ca="1" si="21"/>
        <v>Tails</v>
      </c>
      <c r="C498" t="str">
        <f t="shared" ca="1" si="21"/>
        <v>Tails</v>
      </c>
      <c r="E498">
        <f t="shared" ca="1" si="22"/>
        <v>1</v>
      </c>
    </row>
    <row r="499" spans="1:5">
      <c r="A499" t="str">
        <f t="shared" ca="1" si="21"/>
        <v>Tails</v>
      </c>
      <c r="B499" t="str">
        <f t="shared" ca="1" si="21"/>
        <v>Tails</v>
      </c>
      <c r="C499" t="str">
        <f t="shared" ca="1" si="21"/>
        <v>Tails</v>
      </c>
      <c r="E499">
        <f t="shared" ca="1" si="22"/>
        <v>0</v>
      </c>
    </row>
    <row r="500" spans="1:5">
      <c r="A500" t="str">
        <f t="shared" ca="1" si="21"/>
        <v>Heads</v>
      </c>
      <c r="B500" t="str">
        <f t="shared" ca="1" si="21"/>
        <v>Heads</v>
      </c>
      <c r="C500" t="str">
        <f t="shared" ca="1" si="21"/>
        <v>Tails</v>
      </c>
      <c r="E500">
        <f t="shared" ca="1" si="22"/>
        <v>2</v>
      </c>
    </row>
    <row r="501" spans="1:5">
      <c r="A501" t="str">
        <f t="shared" ca="1" si="21"/>
        <v>Heads</v>
      </c>
      <c r="B501" t="str">
        <f t="shared" ca="1" si="21"/>
        <v>Tails</v>
      </c>
      <c r="C501" t="str">
        <f t="shared" ca="1" si="21"/>
        <v>Heads</v>
      </c>
      <c r="E501">
        <f t="shared" ca="1" si="22"/>
        <v>2</v>
      </c>
    </row>
    <row r="502" spans="1:5">
      <c r="A502" t="str">
        <f t="shared" ca="1" si="21"/>
        <v>Tails</v>
      </c>
      <c r="B502" t="str">
        <f t="shared" ca="1" si="21"/>
        <v>Tails</v>
      </c>
      <c r="C502" t="str">
        <f t="shared" ca="1" si="21"/>
        <v>Tails</v>
      </c>
      <c r="E502">
        <f t="shared" ca="1" si="22"/>
        <v>0</v>
      </c>
    </row>
    <row r="503" spans="1:5">
      <c r="A503" t="str">
        <f t="shared" ca="1" si="21"/>
        <v>Tails</v>
      </c>
      <c r="B503" t="str">
        <f t="shared" ca="1" si="21"/>
        <v>Tails</v>
      </c>
      <c r="C503" t="str">
        <f t="shared" ca="1" si="21"/>
        <v>Tails</v>
      </c>
      <c r="E503">
        <f t="shared" ca="1" si="22"/>
        <v>0</v>
      </c>
    </row>
    <row r="504" spans="1:5">
      <c r="A504" t="str">
        <f t="shared" ca="1" si="21"/>
        <v>Heads</v>
      </c>
      <c r="B504" t="str">
        <f t="shared" ca="1" si="21"/>
        <v>Heads</v>
      </c>
      <c r="C504" t="str">
        <f t="shared" ca="1" si="21"/>
        <v>Heads</v>
      </c>
      <c r="E504">
        <f t="shared" ca="1" si="22"/>
        <v>3</v>
      </c>
    </row>
    <row r="505" spans="1:5">
      <c r="A505" t="str">
        <f t="shared" ca="1" si="21"/>
        <v>Tails</v>
      </c>
      <c r="B505" t="str">
        <f t="shared" ca="1" si="21"/>
        <v>Heads</v>
      </c>
      <c r="C505" t="str">
        <f t="shared" ca="1" si="21"/>
        <v>Heads</v>
      </c>
      <c r="E505">
        <f t="shared" ca="1" si="22"/>
        <v>2</v>
      </c>
    </row>
    <row r="506" spans="1:5">
      <c r="A506" t="str">
        <f t="shared" ca="1" si="21"/>
        <v>Heads</v>
      </c>
      <c r="B506" t="str">
        <f t="shared" ca="1" si="21"/>
        <v>Heads</v>
      </c>
      <c r="C506" t="str">
        <f t="shared" ca="1" si="21"/>
        <v>Tails</v>
      </c>
      <c r="E506">
        <f t="shared" ca="1" si="22"/>
        <v>2</v>
      </c>
    </row>
    <row r="507" spans="1:5">
      <c r="A507" t="str">
        <f t="shared" ca="1" si="21"/>
        <v>Tails</v>
      </c>
      <c r="B507" t="str">
        <f t="shared" ca="1" si="21"/>
        <v>Heads</v>
      </c>
      <c r="C507" t="str">
        <f t="shared" ca="1" si="21"/>
        <v>Heads</v>
      </c>
      <c r="E507">
        <f t="shared" ca="1" si="22"/>
        <v>2</v>
      </c>
    </row>
    <row r="508" spans="1:5">
      <c r="A508" t="str">
        <f t="shared" ca="1" si="21"/>
        <v>Heads</v>
      </c>
      <c r="B508" t="str">
        <f t="shared" ca="1" si="21"/>
        <v>Tails</v>
      </c>
      <c r="C508" t="str">
        <f t="shared" ca="1" si="21"/>
        <v>Heads</v>
      </c>
      <c r="E508">
        <f t="shared" ca="1" si="22"/>
        <v>2</v>
      </c>
    </row>
    <row r="509" spans="1:5">
      <c r="A509" t="str">
        <f t="shared" ca="1" si="21"/>
        <v>Tails</v>
      </c>
      <c r="B509" t="str">
        <f t="shared" ca="1" si="21"/>
        <v>Heads</v>
      </c>
      <c r="C509" t="str">
        <f t="shared" ca="1" si="21"/>
        <v>Tails</v>
      </c>
      <c r="E509">
        <f t="shared" ca="1" si="22"/>
        <v>1</v>
      </c>
    </row>
    <row r="510" spans="1:5">
      <c r="A510" t="str">
        <f t="shared" ca="1" si="21"/>
        <v>Tails</v>
      </c>
      <c r="B510" t="str">
        <f t="shared" ca="1" si="21"/>
        <v>Heads</v>
      </c>
      <c r="C510" t="str">
        <f t="shared" ca="1" si="21"/>
        <v>Heads</v>
      </c>
      <c r="E510">
        <f t="shared" ca="1" si="22"/>
        <v>2</v>
      </c>
    </row>
    <row r="511" spans="1:5">
      <c r="A511" t="str">
        <f t="shared" ca="1" si="21"/>
        <v>Tails</v>
      </c>
      <c r="B511" t="str">
        <f t="shared" ca="1" si="21"/>
        <v>Heads</v>
      </c>
      <c r="C511" t="str">
        <f t="shared" ca="1" si="21"/>
        <v>Heads</v>
      </c>
      <c r="E511">
        <f t="shared" ca="1" si="22"/>
        <v>2</v>
      </c>
    </row>
    <row r="512" spans="1:5">
      <c r="A512" t="str">
        <f t="shared" ca="1" si="21"/>
        <v>Tails</v>
      </c>
      <c r="B512" t="str">
        <f t="shared" ca="1" si="21"/>
        <v>Heads</v>
      </c>
      <c r="C512" t="str">
        <f t="shared" ca="1" si="21"/>
        <v>Heads</v>
      </c>
      <c r="E512">
        <f t="shared" ca="1" si="22"/>
        <v>2</v>
      </c>
    </row>
    <row r="513" spans="1:5">
      <c r="A513" t="str">
        <f t="shared" ca="1" si="21"/>
        <v>Heads</v>
      </c>
      <c r="B513" t="str">
        <f t="shared" ca="1" si="21"/>
        <v>Tails</v>
      </c>
      <c r="C513" t="str">
        <f t="shared" ca="1" si="21"/>
        <v>Tails</v>
      </c>
      <c r="E513">
        <f t="shared" ca="1" si="22"/>
        <v>1</v>
      </c>
    </row>
    <row r="514" spans="1:5">
      <c r="A514" t="str">
        <f t="shared" ca="1" si="21"/>
        <v>Tails</v>
      </c>
      <c r="B514" t="str">
        <f t="shared" ca="1" si="21"/>
        <v>Heads</v>
      </c>
      <c r="C514" t="str">
        <f t="shared" ca="1" si="21"/>
        <v>Heads</v>
      </c>
      <c r="E514">
        <f t="shared" ca="1" si="22"/>
        <v>2</v>
      </c>
    </row>
    <row r="515" spans="1:5">
      <c r="A515" t="str">
        <f t="shared" ref="A515:C578" ca="1" si="23">IF(RAND()&lt;0.5,"Heads","Tails")</f>
        <v>Heads</v>
      </c>
      <c r="B515" t="str">
        <f t="shared" ca="1" si="23"/>
        <v>Heads</v>
      </c>
      <c r="C515" t="str">
        <f t="shared" ca="1" si="23"/>
        <v>Heads</v>
      </c>
      <c r="E515">
        <f t="shared" ref="E515:E578" ca="1" si="24">COUNTIF(A515:C515,"Heads")</f>
        <v>3</v>
      </c>
    </row>
    <row r="516" spans="1:5">
      <c r="A516" t="str">
        <f t="shared" ca="1" si="23"/>
        <v>Heads</v>
      </c>
      <c r="B516" t="str">
        <f t="shared" ca="1" si="23"/>
        <v>Heads</v>
      </c>
      <c r="C516" t="str">
        <f t="shared" ca="1" si="23"/>
        <v>Heads</v>
      </c>
      <c r="E516">
        <f t="shared" ca="1" si="24"/>
        <v>3</v>
      </c>
    </row>
    <row r="517" spans="1:5">
      <c r="A517" t="str">
        <f t="shared" ca="1" si="23"/>
        <v>Heads</v>
      </c>
      <c r="B517" t="str">
        <f t="shared" ca="1" si="23"/>
        <v>Heads</v>
      </c>
      <c r="C517" t="str">
        <f t="shared" ca="1" si="23"/>
        <v>Heads</v>
      </c>
      <c r="E517">
        <f t="shared" ca="1" si="24"/>
        <v>3</v>
      </c>
    </row>
    <row r="518" spans="1:5">
      <c r="A518" t="str">
        <f t="shared" ca="1" si="23"/>
        <v>Heads</v>
      </c>
      <c r="B518" t="str">
        <f t="shared" ca="1" si="23"/>
        <v>Heads</v>
      </c>
      <c r="C518" t="str">
        <f t="shared" ca="1" si="23"/>
        <v>Heads</v>
      </c>
      <c r="E518">
        <f t="shared" ca="1" si="24"/>
        <v>3</v>
      </c>
    </row>
    <row r="519" spans="1:5">
      <c r="A519" t="str">
        <f t="shared" ca="1" si="23"/>
        <v>Heads</v>
      </c>
      <c r="B519" t="str">
        <f t="shared" ca="1" si="23"/>
        <v>Heads</v>
      </c>
      <c r="C519" t="str">
        <f t="shared" ca="1" si="23"/>
        <v>Heads</v>
      </c>
      <c r="E519">
        <f t="shared" ca="1" si="24"/>
        <v>3</v>
      </c>
    </row>
    <row r="520" spans="1:5">
      <c r="A520" t="str">
        <f t="shared" ca="1" si="23"/>
        <v>Tails</v>
      </c>
      <c r="B520" t="str">
        <f t="shared" ca="1" si="23"/>
        <v>Tails</v>
      </c>
      <c r="C520" t="str">
        <f t="shared" ca="1" si="23"/>
        <v>Heads</v>
      </c>
      <c r="E520">
        <f t="shared" ca="1" si="24"/>
        <v>1</v>
      </c>
    </row>
    <row r="521" spans="1:5">
      <c r="A521" t="str">
        <f t="shared" ca="1" si="23"/>
        <v>Heads</v>
      </c>
      <c r="B521" t="str">
        <f t="shared" ca="1" si="23"/>
        <v>Tails</v>
      </c>
      <c r="C521" t="str">
        <f t="shared" ca="1" si="23"/>
        <v>Heads</v>
      </c>
      <c r="E521">
        <f t="shared" ca="1" si="24"/>
        <v>2</v>
      </c>
    </row>
    <row r="522" spans="1:5">
      <c r="A522" t="str">
        <f t="shared" ca="1" si="23"/>
        <v>Tails</v>
      </c>
      <c r="B522" t="str">
        <f t="shared" ca="1" si="23"/>
        <v>Tails</v>
      </c>
      <c r="C522" t="str">
        <f t="shared" ca="1" si="23"/>
        <v>Tails</v>
      </c>
      <c r="E522">
        <f t="shared" ca="1" si="24"/>
        <v>0</v>
      </c>
    </row>
    <row r="523" spans="1:5">
      <c r="A523" t="str">
        <f t="shared" ca="1" si="23"/>
        <v>Tails</v>
      </c>
      <c r="B523" t="str">
        <f t="shared" ca="1" si="23"/>
        <v>Tails</v>
      </c>
      <c r="C523" t="str">
        <f t="shared" ca="1" si="23"/>
        <v>Tails</v>
      </c>
      <c r="E523">
        <f t="shared" ca="1" si="24"/>
        <v>0</v>
      </c>
    </row>
    <row r="524" spans="1:5">
      <c r="A524" t="str">
        <f t="shared" ca="1" si="23"/>
        <v>Heads</v>
      </c>
      <c r="B524" t="str">
        <f t="shared" ca="1" si="23"/>
        <v>Tails</v>
      </c>
      <c r="C524" t="str">
        <f t="shared" ca="1" si="23"/>
        <v>Heads</v>
      </c>
      <c r="E524">
        <f t="shared" ca="1" si="24"/>
        <v>2</v>
      </c>
    </row>
    <row r="525" spans="1:5">
      <c r="A525" t="str">
        <f t="shared" ca="1" si="23"/>
        <v>Tails</v>
      </c>
      <c r="B525" t="str">
        <f t="shared" ca="1" si="23"/>
        <v>Tails</v>
      </c>
      <c r="C525" t="str">
        <f t="shared" ca="1" si="23"/>
        <v>Tails</v>
      </c>
      <c r="E525">
        <f t="shared" ca="1" si="24"/>
        <v>0</v>
      </c>
    </row>
    <row r="526" spans="1:5">
      <c r="A526" t="str">
        <f t="shared" ca="1" si="23"/>
        <v>Tails</v>
      </c>
      <c r="B526" t="str">
        <f t="shared" ca="1" si="23"/>
        <v>Tails</v>
      </c>
      <c r="C526" t="str">
        <f t="shared" ca="1" si="23"/>
        <v>Tails</v>
      </c>
      <c r="E526">
        <f t="shared" ca="1" si="24"/>
        <v>0</v>
      </c>
    </row>
    <row r="527" spans="1:5">
      <c r="A527" t="str">
        <f t="shared" ca="1" si="23"/>
        <v>Tails</v>
      </c>
      <c r="B527" t="str">
        <f t="shared" ca="1" si="23"/>
        <v>Heads</v>
      </c>
      <c r="C527" t="str">
        <f t="shared" ca="1" si="23"/>
        <v>Tails</v>
      </c>
      <c r="E527">
        <f t="shared" ca="1" si="24"/>
        <v>1</v>
      </c>
    </row>
    <row r="528" spans="1:5">
      <c r="A528" t="str">
        <f t="shared" ca="1" si="23"/>
        <v>Heads</v>
      </c>
      <c r="B528" t="str">
        <f t="shared" ca="1" si="23"/>
        <v>Heads</v>
      </c>
      <c r="C528" t="str">
        <f t="shared" ca="1" si="23"/>
        <v>Heads</v>
      </c>
      <c r="E528">
        <f t="shared" ca="1" si="24"/>
        <v>3</v>
      </c>
    </row>
    <row r="529" spans="1:5">
      <c r="A529" t="str">
        <f t="shared" ca="1" si="23"/>
        <v>Heads</v>
      </c>
      <c r="B529" t="str">
        <f t="shared" ca="1" si="23"/>
        <v>Heads</v>
      </c>
      <c r="C529" t="str">
        <f t="shared" ca="1" si="23"/>
        <v>Tails</v>
      </c>
      <c r="E529">
        <f t="shared" ca="1" si="24"/>
        <v>2</v>
      </c>
    </row>
    <row r="530" spans="1:5">
      <c r="A530" t="str">
        <f t="shared" ca="1" si="23"/>
        <v>Heads</v>
      </c>
      <c r="B530" t="str">
        <f t="shared" ca="1" si="23"/>
        <v>Heads</v>
      </c>
      <c r="C530" t="str">
        <f t="shared" ca="1" si="23"/>
        <v>Heads</v>
      </c>
      <c r="E530">
        <f t="shared" ca="1" si="24"/>
        <v>3</v>
      </c>
    </row>
    <row r="531" spans="1:5">
      <c r="A531" t="str">
        <f t="shared" ca="1" si="23"/>
        <v>Tails</v>
      </c>
      <c r="B531" t="str">
        <f t="shared" ca="1" si="23"/>
        <v>Tails</v>
      </c>
      <c r="C531" t="str">
        <f t="shared" ca="1" si="23"/>
        <v>Heads</v>
      </c>
      <c r="E531">
        <f t="shared" ca="1" si="24"/>
        <v>1</v>
      </c>
    </row>
    <row r="532" spans="1:5">
      <c r="A532" t="str">
        <f t="shared" ca="1" si="23"/>
        <v>Heads</v>
      </c>
      <c r="B532" t="str">
        <f t="shared" ca="1" si="23"/>
        <v>Tails</v>
      </c>
      <c r="C532" t="str">
        <f t="shared" ca="1" si="23"/>
        <v>Heads</v>
      </c>
      <c r="E532">
        <f t="shared" ca="1" si="24"/>
        <v>2</v>
      </c>
    </row>
    <row r="533" spans="1:5">
      <c r="A533" t="str">
        <f t="shared" ca="1" si="23"/>
        <v>Tails</v>
      </c>
      <c r="B533" t="str">
        <f t="shared" ca="1" si="23"/>
        <v>Tails</v>
      </c>
      <c r="C533" t="str">
        <f t="shared" ca="1" si="23"/>
        <v>Tails</v>
      </c>
      <c r="E533">
        <f t="shared" ca="1" si="24"/>
        <v>0</v>
      </c>
    </row>
    <row r="534" spans="1:5">
      <c r="A534" t="str">
        <f t="shared" ca="1" si="23"/>
        <v>Tails</v>
      </c>
      <c r="B534" t="str">
        <f t="shared" ca="1" si="23"/>
        <v>Heads</v>
      </c>
      <c r="C534" t="str">
        <f t="shared" ca="1" si="23"/>
        <v>Heads</v>
      </c>
      <c r="E534">
        <f t="shared" ca="1" si="24"/>
        <v>2</v>
      </c>
    </row>
    <row r="535" spans="1:5">
      <c r="A535" t="str">
        <f t="shared" ca="1" si="23"/>
        <v>Tails</v>
      </c>
      <c r="B535" t="str">
        <f t="shared" ca="1" si="23"/>
        <v>Heads</v>
      </c>
      <c r="C535" t="str">
        <f t="shared" ca="1" si="23"/>
        <v>Heads</v>
      </c>
      <c r="E535">
        <f t="shared" ca="1" si="24"/>
        <v>2</v>
      </c>
    </row>
    <row r="536" spans="1:5">
      <c r="A536" t="str">
        <f t="shared" ca="1" si="23"/>
        <v>Heads</v>
      </c>
      <c r="B536" t="str">
        <f t="shared" ca="1" si="23"/>
        <v>Tails</v>
      </c>
      <c r="C536" t="str">
        <f t="shared" ca="1" si="23"/>
        <v>Heads</v>
      </c>
      <c r="E536">
        <f t="shared" ca="1" si="24"/>
        <v>2</v>
      </c>
    </row>
    <row r="537" spans="1:5">
      <c r="A537" t="str">
        <f t="shared" ca="1" si="23"/>
        <v>Tails</v>
      </c>
      <c r="B537" t="str">
        <f t="shared" ca="1" si="23"/>
        <v>Heads</v>
      </c>
      <c r="C537" t="str">
        <f t="shared" ca="1" si="23"/>
        <v>Tails</v>
      </c>
      <c r="E537">
        <f t="shared" ca="1" si="24"/>
        <v>1</v>
      </c>
    </row>
    <row r="538" spans="1:5">
      <c r="A538" t="str">
        <f t="shared" ca="1" si="23"/>
        <v>Heads</v>
      </c>
      <c r="B538" t="str">
        <f t="shared" ca="1" si="23"/>
        <v>Heads</v>
      </c>
      <c r="C538" t="str">
        <f t="shared" ca="1" si="23"/>
        <v>Heads</v>
      </c>
      <c r="E538">
        <f t="shared" ca="1" si="24"/>
        <v>3</v>
      </c>
    </row>
    <row r="539" spans="1:5">
      <c r="A539" t="str">
        <f t="shared" ca="1" si="23"/>
        <v>Heads</v>
      </c>
      <c r="B539" t="str">
        <f t="shared" ca="1" si="23"/>
        <v>Tails</v>
      </c>
      <c r="C539" t="str">
        <f t="shared" ca="1" si="23"/>
        <v>Tails</v>
      </c>
      <c r="E539">
        <f t="shared" ca="1" si="24"/>
        <v>1</v>
      </c>
    </row>
    <row r="540" spans="1:5">
      <c r="A540" t="str">
        <f t="shared" ca="1" si="23"/>
        <v>Tails</v>
      </c>
      <c r="B540" t="str">
        <f t="shared" ca="1" si="23"/>
        <v>Tails</v>
      </c>
      <c r="C540" t="str">
        <f t="shared" ca="1" si="23"/>
        <v>Tails</v>
      </c>
      <c r="E540">
        <f t="shared" ca="1" si="24"/>
        <v>0</v>
      </c>
    </row>
    <row r="541" spans="1:5">
      <c r="A541" t="str">
        <f t="shared" ca="1" si="23"/>
        <v>Tails</v>
      </c>
      <c r="B541" t="str">
        <f t="shared" ca="1" si="23"/>
        <v>Tails</v>
      </c>
      <c r="C541" t="str">
        <f t="shared" ca="1" si="23"/>
        <v>Heads</v>
      </c>
      <c r="E541">
        <f t="shared" ca="1" si="24"/>
        <v>1</v>
      </c>
    </row>
    <row r="542" spans="1:5">
      <c r="A542" t="str">
        <f t="shared" ca="1" si="23"/>
        <v>Tails</v>
      </c>
      <c r="B542" t="str">
        <f t="shared" ca="1" si="23"/>
        <v>Tails</v>
      </c>
      <c r="C542" t="str">
        <f t="shared" ca="1" si="23"/>
        <v>Tails</v>
      </c>
      <c r="E542">
        <f t="shared" ca="1" si="24"/>
        <v>0</v>
      </c>
    </row>
    <row r="543" spans="1:5">
      <c r="A543" t="str">
        <f t="shared" ca="1" si="23"/>
        <v>Tails</v>
      </c>
      <c r="B543" t="str">
        <f t="shared" ca="1" si="23"/>
        <v>Heads</v>
      </c>
      <c r="C543" t="str">
        <f t="shared" ca="1" si="23"/>
        <v>Tails</v>
      </c>
      <c r="E543">
        <f t="shared" ca="1" si="24"/>
        <v>1</v>
      </c>
    </row>
    <row r="544" spans="1:5">
      <c r="A544" t="str">
        <f t="shared" ca="1" si="23"/>
        <v>Heads</v>
      </c>
      <c r="B544" t="str">
        <f t="shared" ca="1" si="23"/>
        <v>Tails</v>
      </c>
      <c r="C544" t="str">
        <f t="shared" ca="1" si="23"/>
        <v>Tails</v>
      </c>
      <c r="E544">
        <f t="shared" ca="1" si="24"/>
        <v>1</v>
      </c>
    </row>
    <row r="545" spans="1:5">
      <c r="A545" t="str">
        <f t="shared" ca="1" si="23"/>
        <v>Heads</v>
      </c>
      <c r="B545" t="str">
        <f t="shared" ca="1" si="23"/>
        <v>Heads</v>
      </c>
      <c r="C545" t="str">
        <f t="shared" ca="1" si="23"/>
        <v>Heads</v>
      </c>
      <c r="E545">
        <f t="shared" ca="1" si="24"/>
        <v>3</v>
      </c>
    </row>
    <row r="546" spans="1:5">
      <c r="A546" t="str">
        <f t="shared" ca="1" si="23"/>
        <v>Heads</v>
      </c>
      <c r="B546" t="str">
        <f t="shared" ca="1" si="23"/>
        <v>Tails</v>
      </c>
      <c r="C546" t="str">
        <f t="shared" ca="1" si="23"/>
        <v>Heads</v>
      </c>
      <c r="E546">
        <f t="shared" ca="1" si="24"/>
        <v>2</v>
      </c>
    </row>
    <row r="547" spans="1:5">
      <c r="A547" t="str">
        <f t="shared" ca="1" si="23"/>
        <v>Tails</v>
      </c>
      <c r="B547" t="str">
        <f t="shared" ca="1" si="23"/>
        <v>Tails</v>
      </c>
      <c r="C547" t="str">
        <f t="shared" ca="1" si="23"/>
        <v>Tails</v>
      </c>
      <c r="E547">
        <f t="shared" ca="1" si="24"/>
        <v>0</v>
      </c>
    </row>
    <row r="548" spans="1:5">
      <c r="A548" t="str">
        <f t="shared" ca="1" si="23"/>
        <v>Tails</v>
      </c>
      <c r="B548" t="str">
        <f t="shared" ca="1" si="23"/>
        <v>Heads</v>
      </c>
      <c r="C548" t="str">
        <f t="shared" ca="1" si="23"/>
        <v>Tails</v>
      </c>
      <c r="E548">
        <f t="shared" ca="1" si="24"/>
        <v>1</v>
      </c>
    </row>
    <row r="549" spans="1:5">
      <c r="A549" t="str">
        <f t="shared" ca="1" si="23"/>
        <v>Tails</v>
      </c>
      <c r="B549" t="str">
        <f t="shared" ca="1" si="23"/>
        <v>Tails</v>
      </c>
      <c r="C549" t="str">
        <f t="shared" ca="1" si="23"/>
        <v>Heads</v>
      </c>
      <c r="E549">
        <f t="shared" ca="1" si="24"/>
        <v>1</v>
      </c>
    </row>
    <row r="550" spans="1:5">
      <c r="A550" t="str">
        <f t="shared" ca="1" si="23"/>
        <v>Heads</v>
      </c>
      <c r="B550" t="str">
        <f t="shared" ca="1" si="23"/>
        <v>Heads</v>
      </c>
      <c r="C550" t="str">
        <f t="shared" ca="1" si="23"/>
        <v>Tails</v>
      </c>
      <c r="E550">
        <f t="shared" ca="1" si="24"/>
        <v>2</v>
      </c>
    </row>
    <row r="551" spans="1:5">
      <c r="A551" t="str">
        <f t="shared" ca="1" si="23"/>
        <v>Heads</v>
      </c>
      <c r="B551" t="str">
        <f t="shared" ca="1" si="23"/>
        <v>Heads</v>
      </c>
      <c r="C551" t="str">
        <f t="shared" ca="1" si="23"/>
        <v>Tails</v>
      </c>
      <c r="E551">
        <f t="shared" ca="1" si="24"/>
        <v>2</v>
      </c>
    </row>
    <row r="552" spans="1:5">
      <c r="A552" t="str">
        <f t="shared" ca="1" si="23"/>
        <v>Heads</v>
      </c>
      <c r="B552" t="str">
        <f t="shared" ca="1" si="23"/>
        <v>Heads</v>
      </c>
      <c r="C552" t="str">
        <f t="shared" ca="1" si="23"/>
        <v>Heads</v>
      </c>
      <c r="E552">
        <f t="shared" ca="1" si="24"/>
        <v>3</v>
      </c>
    </row>
    <row r="553" spans="1:5">
      <c r="A553" t="str">
        <f t="shared" ca="1" si="23"/>
        <v>Heads</v>
      </c>
      <c r="B553" t="str">
        <f t="shared" ca="1" si="23"/>
        <v>Heads</v>
      </c>
      <c r="C553" t="str">
        <f t="shared" ca="1" si="23"/>
        <v>Tails</v>
      </c>
      <c r="E553">
        <f t="shared" ca="1" si="24"/>
        <v>2</v>
      </c>
    </row>
    <row r="554" spans="1:5">
      <c r="A554" t="str">
        <f t="shared" ca="1" si="23"/>
        <v>Tails</v>
      </c>
      <c r="B554" t="str">
        <f t="shared" ca="1" si="23"/>
        <v>Heads</v>
      </c>
      <c r="C554" t="str">
        <f t="shared" ca="1" si="23"/>
        <v>Heads</v>
      </c>
      <c r="E554">
        <f t="shared" ca="1" si="24"/>
        <v>2</v>
      </c>
    </row>
    <row r="555" spans="1:5">
      <c r="A555" t="str">
        <f t="shared" ca="1" si="23"/>
        <v>Heads</v>
      </c>
      <c r="B555" t="str">
        <f t="shared" ca="1" si="23"/>
        <v>Tails</v>
      </c>
      <c r="C555" t="str">
        <f t="shared" ca="1" si="23"/>
        <v>Heads</v>
      </c>
      <c r="E555">
        <f t="shared" ca="1" si="24"/>
        <v>2</v>
      </c>
    </row>
    <row r="556" spans="1:5">
      <c r="A556" t="str">
        <f t="shared" ca="1" si="23"/>
        <v>Tails</v>
      </c>
      <c r="B556" t="str">
        <f t="shared" ca="1" si="23"/>
        <v>Heads</v>
      </c>
      <c r="C556" t="str">
        <f t="shared" ca="1" si="23"/>
        <v>Heads</v>
      </c>
      <c r="E556">
        <f t="shared" ca="1" si="24"/>
        <v>2</v>
      </c>
    </row>
    <row r="557" spans="1:5">
      <c r="A557" t="str">
        <f t="shared" ca="1" si="23"/>
        <v>Tails</v>
      </c>
      <c r="B557" t="str">
        <f t="shared" ca="1" si="23"/>
        <v>Tails</v>
      </c>
      <c r="C557" t="str">
        <f t="shared" ca="1" si="23"/>
        <v>Tails</v>
      </c>
      <c r="E557">
        <f t="shared" ca="1" si="24"/>
        <v>0</v>
      </c>
    </row>
    <row r="558" spans="1:5">
      <c r="A558" t="str">
        <f t="shared" ca="1" si="23"/>
        <v>Tails</v>
      </c>
      <c r="B558" t="str">
        <f t="shared" ca="1" si="23"/>
        <v>Heads</v>
      </c>
      <c r="C558" t="str">
        <f t="shared" ca="1" si="23"/>
        <v>Heads</v>
      </c>
      <c r="E558">
        <f t="shared" ca="1" si="24"/>
        <v>2</v>
      </c>
    </row>
    <row r="559" spans="1:5">
      <c r="A559" t="str">
        <f t="shared" ca="1" si="23"/>
        <v>Heads</v>
      </c>
      <c r="B559" t="str">
        <f t="shared" ca="1" si="23"/>
        <v>Tails</v>
      </c>
      <c r="C559" t="str">
        <f t="shared" ca="1" si="23"/>
        <v>Tails</v>
      </c>
      <c r="E559">
        <f t="shared" ca="1" si="24"/>
        <v>1</v>
      </c>
    </row>
    <row r="560" spans="1:5">
      <c r="A560" t="str">
        <f t="shared" ca="1" si="23"/>
        <v>Heads</v>
      </c>
      <c r="B560" t="str">
        <f t="shared" ca="1" si="23"/>
        <v>Tails</v>
      </c>
      <c r="C560" t="str">
        <f t="shared" ca="1" si="23"/>
        <v>Tails</v>
      </c>
      <c r="E560">
        <f t="shared" ca="1" si="24"/>
        <v>1</v>
      </c>
    </row>
    <row r="561" spans="1:5">
      <c r="A561" t="str">
        <f t="shared" ca="1" si="23"/>
        <v>Tails</v>
      </c>
      <c r="B561" t="str">
        <f t="shared" ca="1" si="23"/>
        <v>Tails</v>
      </c>
      <c r="C561" t="str">
        <f t="shared" ca="1" si="23"/>
        <v>Tails</v>
      </c>
      <c r="E561">
        <f t="shared" ca="1" si="24"/>
        <v>0</v>
      </c>
    </row>
    <row r="562" spans="1:5">
      <c r="A562" t="str">
        <f t="shared" ca="1" si="23"/>
        <v>Heads</v>
      </c>
      <c r="B562" t="str">
        <f t="shared" ca="1" si="23"/>
        <v>Tails</v>
      </c>
      <c r="C562" t="str">
        <f t="shared" ca="1" si="23"/>
        <v>Heads</v>
      </c>
      <c r="E562">
        <f t="shared" ca="1" si="24"/>
        <v>2</v>
      </c>
    </row>
    <row r="563" spans="1:5">
      <c r="A563" t="str">
        <f t="shared" ca="1" si="23"/>
        <v>Tails</v>
      </c>
      <c r="B563" t="str">
        <f t="shared" ca="1" si="23"/>
        <v>Heads</v>
      </c>
      <c r="C563" t="str">
        <f t="shared" ca="1" si="23"/>
        <v>Heads</v>
      </c>
      <c r="E563">
        <f t="shared" ca="1" si="24"/>
        <v>2</v>
      </c>
    </row>
    <row r="564" spans="1:5">
      <c r="A564" t="str">
        <f t="shared" ca="1" si="23"/>
        <v>Heads</v>
      </c>
      <c r="B564" t="str">
        <f t="shared" ca="1" si="23"/>
        <v>Heads</v>
      </c>
      <c r="C564" t="str">
        <f t="shared" ca="1" si="23"/>
        <v>Tails</v>
      </c>
      <c r="E564">
        <f t="shared" ca="1" si="24"/>
        <v>2</v>
      </c>
    </row>
    <row r="565" spans="1:5">
      <c r="A565" t="str">
        <f t="shared" ca="1" si="23"/>
        <v>Heads</v>
      </c>
      <c r="B565" t="str">
        <f t="shared" ca="1" si="23"/>
        <v>Heads</v>
      </c>
      <c r="C565" t="str">
        <f t="shared" ca="1" si="23"/>
        <v>Tails</v>
      </c>
      <c r="E565">
        <f t="shared" ca="1" si="24"/>
        <v>2</v>
      </c>
    </row>
    <row r="566" spans="1:5">
      <c r="A566" t="str">
        <f t="shared" ca="1" si="23"/>
        <v>Tails</v>
      </c>
      <c r="B566" t="str">
        <f t="shared" ca="1" si="23"/>
        <v>Tails</v>
      </c>
      <c r="C566" t="str">
        <f t="shared" ca="1" si="23"/>
        <v>Tails</v>
      </c>
      <c r="E566">
        <f t="shared" ca="1" si="24"/>
        <v>0</v>
      </c>
    </row>
    <row r="567" spans="1:5">
      <c r="A567" t="str">
        <f t="shared" ca="1" si="23"/>
        <v>Tails</v>
      </c>
      <c r="B567" t="str">
        <f t="shared" ca="1" si="23"/>
        <v>Tails</v>
      </c>
      <c r="C567" t="str">
        <f t="shared" ca="1" si="23"/>
        <v>Heads</v>
      </c>
      <c r="E567">
        <f t="shared" ca="1" si="24"/>
        <v>1</v>
      </c>
    </row>
    <row r="568" spans="1:5">
      <c r="A568" t="str">
        <f t="shared" ca="1" si="23"/>
        <v>Heads</v>
      </c>
      <c r="B568" t="str">
        <f t="shared" ca="1" si="23"/>
        <v>Tails</v>
      </c>
      <c r="C568" t="str">
        <f t="shared" ca="1" si="23"/>
        <v>Tails</v>
      </c>
      <c r="E568">
        <f t="shared" ca="1" si="24"/>
        <v>1</v>
      </c>
    </row>
    <row r="569" spans="1:5">
      <c r="A569" t="str">
        <f t="shared" ca="1" si="23"/>
        <v>Tails</v>
      </c>
      <c r="B569" t="str">
        <f t="shared" ca="1" si="23"/>
        <v>Tails</v>
      </c>
      <c r="C569" t="str">
        <f t="shared" ca="1" si="23"/>
        <v>Tails</v>
      </c>
      <c r="E569">
        <f t="shared" ca="1" si="24"/>
        <v>0</v>
      </c>
    </row>
    <row r="570" spans="1:5">
      <c r="A570" t="str">
        <f t="shared" ca="1" si="23"/>
        <v>Tails</v>
      </c>
      <c r="B570" t="str">
        <f t="shared" ca="1" si="23"/>
        <v>Heads</v>
      </c>
      <c r="C570" t="str">
        <f t="shared" ca="1" si="23"/>
        <v>Heads</v>
      </c>
      <c r="E570">
        <f t="shared" ca="1" si="24"/>
        <v>2</v>
      </c>
    </row>
    <row r="571" spans="1:5">
      <c r="A571" t="str">
        <f t="shared" ca="1" si="23"/>
        <v>Tails</v>
      </c>
      <c r="B571" t="str">
        <f t="shared" ca="1" si="23"/>
        <v>Heads</v>
      </c>
      <c r="C571" t="str">
        <f t="shared" ca="1" si="23"/>
        <v>Tails</v>
      </c>
      <c r="E571">
        <f t="shared" ca="1" si="24"/>
        <v>1</v>
      </c>
    </row>
    <row r="572" spans="1:5">
      <c r="A572" t="str">
        <f t="shared" ca="1" si="23"/>
        <v>Heads</v>
      </c>
      <c r="B572" t="str">
        <f t="shared" ca="1" si="23"/>
        <v>Heads</v>
      </c>
      <c r="C572" t="str">
        <f t="shared" ca="1" si="23"/>
        <v>Tails</v>
      </c>
      <c r="E572">
        <f t="shared" ca="1" si="24"/>
        <v>2</v>
      </c>
    </row>
    <row r="573" spans="1:5">
      <c r="A573" t="str">
        <f t="shared" ca="1" si="23"/>
        <v>Tails</v>
      </c>
      <c r="B573" t="str">
        <f t="shared" ca="1" si="23"/>
        <v>Heads</v>
      </c>
      <c r="C573" t="str">
        <f t="shared" ca="1" si="23"/>
        <v>Heads</v>
      </c>
      <c r="E573">
        <f t="shared" ca="1" si="24"/>
        <v>2</v>
      </c>
    </row>
    <row r="574" spans="1:5">
      <c r="A574" t="str">
        <f t="shared" ca="1" si="23"/>
        <v>Heads</v>
      </c>
      <c r="B574" t="str">
        <f t="shared" ca="1" si="23"/>
        <v>Tails</v>
      </c>
      <c r="C574" t="str">
        <f t="shared" ca="1" si="23"/>
        <v>Heads</v>
      </c>
      <c r="E574">
        <f t="shared" ca="1" si="24"/>
        <v>2</v>
      </c>
    </row>
    <row r="575" spans="1:5">
      <c r="A575" t="str">
        <f t="shared" ca="1" si="23"/>
        <v>Heads</v>
      </c>
      <c r="B575" t="str">
        <f t="shared" ca="1" si="23"/>
        <v>Tails</v>
      </c>
      <c r="C575" t="str">
        <f t="shared" ca="1" si="23"/>
        <v>Tails</v>
      </c>
      <c r="E575">
        <f t="shared" ca="1" si="24"/>
        <v>1</v>
      </c>
    </row>
    <row r="576" spans="1:5">
      <c r="A576" t="str">
        <f t="shared" ca="1" si="23"/>
        <v>Heads</v>
      </c>
      <c r="B576" t="str">
        <f t="shared" ca="1" si="23"/>
        <v>Tails</v>
      </c>
      <c r="C576" t="str">
        <f t="shared" ca="1" si="23"/>
        <v>Heads</v>
      </c>
      <c r="E576">
        <f t="shared" ca="1" si="24"/>
        <v>2</v>
      </c>
    </row>
    <row r="577" spans="1:5">
      <c r="A577" t="str">
        <f t="shared" ca="1" si="23"/>
        <v>Heads</v>
      </c>
      <c r="B577" t="str">
        <f t="shared" ca="1" si="23"/>
        <v>Heads</v>
      </c>
      <c r="C577" t="str">
        <f t="shared" ca="1" si="23"/>
        <v>Tails</v>
      </c>
      <c r="E577">
        <f t="shared" ca="1" si="24"/>
        <v>2</v>
      </c>
    </row>
    <row r="578" spans="1:5">
      <c r="A578" t="str">
        <f t="shared" ca="1" si="23"/>
        <v>Tails</v>
      </c>
      <c r="B578" t="str">
        <f t="shared" ca="1" si="23"/>
        <v>Heads</v>
      </c>
      <c r="C578" t="str">
        <f t="shared" ca="1" si="23"/>
        <v>Tails</v>
      </c>
      <c r="E578">
        <f t="shared" ca="1" si="24"/>
        <v>1</v>
      </c>
    </row>
    <row r="579" spans="1:5">
      <c r="A579" t="str">
        <f t="shared" ref="A579:C642" ca="1" si="25">IF(RAND()&lt;0.5,"Heads","Tails")</f>
        <v>Tails</v>
      </c>
      <c r="B579" t="str">
        <f t="shared" ca="1" si="25"/>
        <v>Tails</v>
      </c>
      <c r="C579" t="str">
        <f t="shared" ca="1" si="25"/>
        <v>Tails</v>
      </c>
      <c r="E579">
        <f t="shared" ref="E579:E642" ca="1" si="26">COUNTIF(A579:C579,"Heads")</f>
        <v>0</v>
      </c>
    </row>
    <row r="580" spans="1:5">
      <c r="A580" t="str">
        <f t="shared" ca="1" si="25"/>
        <v>Heads</v>
      </c>
      <c r="B580" t="str">
        <f t="shared" ca="1" si="25"/>
        <v>Heads</v>
      </c>
      <c r="C580" t="str">
        <f t="shared" ca="1" si="25"/>
        <v>Tails</v>
      </c>
      <c r="E580">
        <f t="shared" ca="1" si="26"/>
        <v>2</v>
      </c>
    </row>
    <row r="581" spans="1:5">
      <c r="A581" t="str">
        <f t="shared" ca="1" si="25"/>
        <v>Tails</v>
      </c>
      <c r="B581" t="str">
        <f t="shared" ca="1" si="25"/>
        <v>Tails</v>
      </c>
      <c r="C581" t="str">
        <f t="shared" ca="1" si="25"/>
        <v>Heads</v>
      </c>
      <c r="E581">
        <f t="shared" ca="1" si="26"/>
        <v>1</v>
      </c>
    </row>
    <row r="582" spans="1:5">
      <c r="A582" t="str">
        <f t="shared" ca="1" si="25"/>
        <v>Heads</v>
      </c>
      <c r="B582" t="str">
        <f t="shared" ca="1" si="25"/>
        <v>Tails</v>
      </c>
      <c r="C582" t="str">
        <f t="shared" ca="1" si="25"/>
        <v>Tails</v>
      </c>
      <c r="E582">
        <f t="shared" ca="1" si="26"/>
        <v>1</v>
      </c>
    </row>
    <row r="583" spans="1:5">
      <c r="A583" t="str">
        <f t="shared" ca="1" si="25"/>
        <v>Tails</v>
      </c>
      <c r="B583" t="str">
        <f t="shared" ca="1" si="25"/>
        <v>Heads</v>
      </c>
      <c r="C583" t="str">
        <f t="shared" ca="1" si="25"/>
        <v>Tails</v>
      </c>
      <c r="E583">
        <f t="shared" ca="1" si="26"/>
        <v>1</v>
      </c>
    </row>
    <row r="584" spans="1:5">
      <c r="A584" t="str">
        <f t="shared" ca="1" si="25"/>
        <v>Tails</v>
      </c>
      <c r="B584" t="str">
        <f t="shared" ca="1" si="25"/>
        <v>Tails</v>
      </c>
      <c r="C584" t="str">
        <f t="shared" ca="1" si="25"/>
        <v>Tails</v>
      </c>
      <c r="E584">
        <f t="shared" ca="1" si="26"/>
        <v>0</v>
      </c>
    </row>
    <row r="585" spans="1:5">
      <c r="A585" t="str">
        <f t="shared" ca="1" si="25"/>
        <v>Tails</v>
      </c>
      <c r="B585" t="str">
        <f t="shared" ca="1" si="25"/>
        <v>Tails</v>
      </c>
      <c r="C585" t="str">
        <f t="shared" ca="1" si="25"/>
        <v>Heads</v>
      </c>
      <c r="E585">
        <f t="shared" ca="1" si="26"/>
        <v>1</v>
      </c>
    </row>
    <row r="586" spans="1:5">
      <c r="A586" t="str">
        <f t="shared" ca="1" si="25"/>
        <v>Tails</v>
      </c>
      <c r="B586" t="str">
        <f t="shared" ca="1" si="25"/>
        <v>Tails</v>
      </c>
      <c r="C586" t="str">
        <f t="shared" ca="1" si="25"/>
        <v>Heads</v>
      </c>
      <c r="E586">
        <f t="shared" ca="1" si="26"/>
        <v>1</v>
      </c>
    </row>
    <row r="587" spans="1:5">
      <c r="A587" t="str">
        <f t="shared" ca="1" si="25"/>
        <v>Heads</v>
      </c>
      <c r="B587" t="str">
        <f t="shared" ca="1" si="25"/>
        <v>Tails</v>
      </c>
      <c r="C587" t="str">
        <f t="shared" ca="1" si="25"/>
        <v>Tails</v>
      </c>
      <c r="E587">
        <f t="shared" ca="1" si="26"/>
        <v>1</v>
      </c>
    </row>
    <row r="588" spans="1:5">
      <c r="A588" t="str">
        <f t="shared" ca="1" si="25"/>
        <v>Heads</v>
      </c>
      <c r="B588" t="str">
        <f t="shared" ca="1" si="25"/>
        <v>Heads</v>
      </c>
      <c r="C588" t="str">
        <f t="shared" ca="1" si="25"/>
        <v>Heads</v>
      </c>
      <c r="E588">
        <f t="shared" ca="1" si="26"/>
        <v>3</v>
      </c>
    </row>
    <row r="589" spans="1:5">
      <c r="A589" t="str">
        <f t="shared" ca="1" si="25"/>
        <v>Heads</v>
      </c>
      <c r="B589" t="str">
        <f t="shared" ca="1" si="25"/>
        <v>Tails</v>
      </c>
      <c r="C589" t="str">
        <f t="shared" ca="1" si="25"/>
        <v>Tails</v>
      </c>
      <c r="E589">
        <f t="shared" ca="1" si="26"/>
        <v>1</v>
      </c>
    </row>
    <row r="590" spans="1:5">
      <c r="A590" t="str">
        <f t="shared" ca="1" si="25"/>
        <v>Tails</v>
      </c>
      <c r="B590" t="str">
        <f t="shared" ca="1" si="25"/>
        <v>Heads</v>
      </c>
      <c r="C590" t="str">
        <f t="shared" ca="1" si="25"/>
        <v>Tails</v>
      </c>
      <c r="E590">
        <f t="shared" ca="1" si="26"/>
        <v>1</v>
      </c>
    </row>
    <row r="591" spans="1:5">
      <c r="A591" t="str">
        <f t="shared" ca="1" si="25"/>
        <v>Tails</v>
      </c>
      <c r="B591" t="str">
        <f t="shared" ca="1" si="25"/>
        <v>Heads</v>
      </c>
      <c r="C591" t="str">
        <f t="shared" ca="1" si="25"/>
        <v>Tails</v>
      </c>
      <c r="E591">
        <f t="shared" ca="1" si="26"/>
        <v>1</v>
      </c>
    </row>
    <row r="592" spans="1:5">
      <c r="A592" t="str">
        <f t="shared" ca="1" si="25"/>
        <v>Heads</v>
      </c>
      <c r="B592" t="str">
        <f t="shared" ca="1" si="25"/>
        <v>Tails</v>
      </c>
      <c r="C592" t="str">
        <f t="shared" ca="1" si="25"/>
        <v>Tails</v>
      </c>
      <c r="E592">
        <f t="shared" ca="1" si="26"/>
        <v>1</v>
      </c>
    </row>
    <row r="593" spans="1:5">
      <c r="A593" t="str">
        <f t="shared" ca="1" si="25"/>
        <v>Heads</v>
      </c>
      <c r="B593" t="str">
        <f t="shared" ca="1" si="25"/>
        <v>Heads</v>
      </c>
      <c r="C593" t="str">
        <f t="shared" ca="1" si="25"/>
        <v>Tails</v>
      </c>
      <c r="E593">
        <f t="shared" ca="1" si="26"/>
        <v>2</v>
      </c>
    </row>
    <row r="594" spans="1:5">
      <c r="A594" t="str">
        <f t="shared" ca="1" si="25"/>
        <v>Heads</v>
      </c>
      <c r="B594" t="str">
        <f t="shared" ca="1" si="25"/>
        <v>Tails</v>
      </c>
      <c r="C594" t="str">
        <f t="shared" ca="1" si="25"/>
        <v>Heads</v>
      </c>
      <c r="E594">
        <f t="shared" ca="1" si="26"/>
        <v>2</v>
      </c>
    </row>
    <row r="595" spans="1:5">
      <c r="A595" t="str">
        <f t="shared" ca="1" si="25"/>
        <v>Tails</v>
      </c>
      <c r="B595" t="str">
        <f t="shared" ca="1" si="25"/>
        <v>Heads</v>
      </c>
      <c r="C595" t="str">
        <f t="shared" ca="1" si="25"/>
        <v>Heads</v>
      </c>
      <c r="E595">
        <f t="shared" ca="1" si="26"/>
        <v>2</v>
      </c>
    </row>
    <row r="596" spans="1:5">
      <c r="A596" t="str">
        <f t="shared" ca="1" si="25"/>
        <v>Heads</v>
      </c>
      <c r="B596" t="str">
        <f t="shared" ca="1" si="25"/>
        <v>Heads</v>
      </c>
      <c r="C596" t="str">
        <f t="shared" ca="1" si="25"/>
        <v>Tails</v>
      </c>
      <c r="E596">
        <f t="shared" ca="1" si="26"/>
        <v>2</v>
      </c>
    </row>
    <row r="597" spans="1:5">
      <c r="A597" t="str">
        <f t="shared" ca="1" si="25"/>
        <v>Heads</v>
      </c>
      <c r="B597" t="str">
        <f t="shared" ca="1" si="25"/>
        <v>Heads</v>
      </c>
      <c r="C597" t="str">
        <f t="shared" ca="1" si="25"/>
        <v>Tails</v>
      </c>
      <c r="E597">
        <f t="shared" ca="1" si="26"/>
        <v>2</v>
      </c>
    </row>
    <row r="598" spans="1:5">
      <c r="A598" t="str">
        <f t="shared" ca="1" si="25"/>
        <v>Tails</v>
      </c>
      <c r="B598" t="str">
        <f t="shared" ca="1" si="25"/>
        <v>Tails</v>
      </c>
      <c r="C598" t="str">
        <f t="shared" ca="1" si="25"/>
        <v>Heads</v>
      </c>
      <c r="E598">
        <f t="shared" ca="1" si="26"/>
        <v>1</v>
      </c>
    </row>
    <row r="599" spans="1:5">
      <c r="A599" t="str">
        <f t="shared" ca="1" si="25"/>
        <v>Heads</v>
      </c>
      <c r="B599" t="str">
        <f t="shared" ca="1" si="25"/>
        <v>Heads</v>
      </c>
      <c r="C599" t="str">
        <f t="shared" ca="1" si="25"/>
        <v>Tails</v>
      </c>
      <c r="E599">
        <f t="shared" ca="1" si="26"/>
        <v>2</v>
      </c>
    </row>
    <row r="600" spans="1:5">
      <c r="A600" t="str">
        <f t="shared" ca="1" si="25"/>
        <v>Tails</v>
      </c>
      <c r="B600" t="str">
        <f t="shared" ca="1" si="25"/>
        <v>Heads</v>
      </c>
      <c r="C600" t="str">
        <f t="shared" ca="1" si="25"/>
        <v>Tails</v>
      </c>
      <c r="E600">
        <f t="shared" ca="1" si="26"/>
        <v>1</v>
      </c>
    </row>
    <row r="601" spans="1:5">
      <c r="A601" t="str">
        <f t="shared" ca="1" si="25"/>
        <v>Heads</v>
      </c>
      <c r="B601" t="str">
        <f t="shared" ca="1" si="25"/>
        <v>Tails</v>
      </c>
      <c r="C601" t="str">
        <f t="shared" ca="1" si="25"/>
        <v>Tails</v>
      </c>
      <c r="E601">
        <f t="shared" ca="1" si="26"/>
        <v>1</v>
      </c>
    </row>
    <row r="602" spans="1:5">
      <c r="A602" t="str">
        <f t="shared" ca="1" si="25"/>
        <v>Heads</v>
      </c>
      <c r="B602" t="str">
        <f t="shared" ca="1" si="25"/>
        <v>Heads</v>
      </c>
      <c r="C602" t="str">
        <f t="shared" ca="1" si="25"/>
        <v>Heads</v>
      </c>
      <c r="E602">
        <f t="shared" ca="1" si="26"/>
        <v>3</v>
      </c>
    </row>
    <row r="603" spans="1:5">
      <c r="A603" t="str">
        <f t="shared" ca="1" si="25"/>
        <v>Heads</v>
      </c>
      <c r="B603" t="str">
        <f t="shared" ca="1" si="25"/>
        <v>Heads</v>
      </c>
      <c r="C603" t="str">
        <f t="shared" ca="1" si="25"/>
        <v>Tails</v>
      </c>
      <c r="E603">
        <f t="shared" ca="1" si="26"/>
        <v>2</v>
      </c>
    </row>
    <row r="604" spans="1:5">
      <c r="A604" t="str">
        <f t="shared" ca="1" si="25"/>
        <v>Heads</v>
      </c>
      <c r="B604" t="str">
        <f t="shared" ca="1" si="25"/>
        <v>Heads</v>
      </c>
      <c r="C604" t="str">
        <f t="shared" ca="1" si="25"/>
        <v>Heads</v>
      </c>
      <c r="E604">
        <f t="shared" ca="1" si="26"/>
        <v>3</v>
      </c>
    </row>
    <row r="605" spans="1:5">
      <c r="A605" t="str">
        <f t="shared" ca="1" si="25"/>
        <v>Tails</v>
      </c>
      <c r="B605" t="str">
        <f t="shared" ca="1" si="25"/>
        <v>Tails</v>
      </c>
      <c r="C605" t="str">
        <f t="shared" ca="1" si="25"/>
        <v>Tails</v>
      </c>
      <c r="E605">
        <f t="shared" ca="1" si="26"/>
        <v>0</v>
      </c>
    </row>
    <row r="606" spans="1:5">
      <c r="A606" t="str">
        <f t="shared" ca="1" si="25"/>
        <v>Heads</v>
      </c>
      <c r="B606" t="str">
        <f t="shared" ca="1" si="25"/>
        <v>Tails</v>
      </c>
      <c r="C606" t="str">
        <f t="shared" ca="1" si="25"/>
        <v>Tails</v>
      </c>
      <c r="E606">
        <f t="shared" ca="1" si="26"/>
        <v>1</v>
      </c>
    </row>
    <row r="607" spans="1:5">
      <c r="A607" t="str">
        <f t="shared" ca="1" si="25"/>
        <v>Heads</v>
      </c>
      <c r="B607" t="str">
        <f t="shared" ca="1" si="25"/>
        <v>Heads</v>
      </c>
      <c r="C607" t="str">
        <f t="shared" ca="1" si="25"/>
        <v>Tails</v>
      </c>
      <c r="E607">
        <f t="shared" ca="1" si="26"/>
        <v>2</v>
      </c>
    </row>
    <row r="608" spans="1:5">
      <c r="A608" t="str">
        <f t="shared" ca="1" si="25"/>
        <v>Heads</v>
      </c>
      <c r="B608" t="str">
        <f t="shared" ca="1" si="25"/>
        <v>Tails</v>
      </c>
      <c r="C608" t="str">
        <f t="shared" ca="1" si="25"/>
        <v>Heads</v>
      </c>
      <c r="E608">
        <f t="shared" ca="1" si="26"/>
        <v>2</v>
      </c>
    </row>
    <row r="609" spans="1:5">
      <c r="A609" t="str">
        <f t="shared" ca="1" si="25"/>
        <v>Heads</v>
      </c>
      <c r="B609" t="str">
        <f t="shared" ca="1" si="25"/>
        <v>Heads</v>
      </c>
      <c r="C609" t="str">
        <f t="shared" ca="1" si="25"/>
        <v>Tails</v>
      </c>
      <c r="E609">
        <f t="shared" ca="1" si="26"/>
        <v>2</v>
      </c>
    </row>
    <row r="610" spans="1:5">
      <c r="A610" t="str">
        <f t="shared" ca="1" si="25"/>
        <v>Tails</v>
      </c>
      <c r="B610" t="str">
        <f t="shared" ca="1" si="25"/>
        <v>Tails</v>
      </c>
      <c r="C610" t="str">
        <f t="shared" ca="1" si="25"/>
        <v>Heads</v>
      </c>
      <c r="E610">
        <f t="shared" ca="1" si="26"/>
        <v>1</v>
      </c>
    </row>
    <row r="611" spans="1:5">
      <c r="A611" t="str">
        <f t="shared" ca="1" si="25"/>
        <v>Tails</v>
      </c>
      <c r="B611" t="str">
        <f t="shared" ca="1" si="25"/>
        <v>Heads</v>
      </c>
      <c r="C611" t="str">
        <f t="shared" ca="1" si="25"/>
        <v>Tails</v>
      </c>
      <c r="E611">
        <f t="shared" ca="1" si="26"/>
        <v>1</v>
      </c>
    </row>
    <row r="612" spans="1:5">
      <c r="A612" t="str">
        <f t="shared" ca="1" si="25"/>
        <v>Heads</v>
      </c>
      <c r="B612" t="str">
        <f t="shared" ca="1" si="25"/>
        <v>Heads</v>
      </c>
      <c r="C612" t="str">
        <f t="shared" ca="1" si="25"/>
        <v>Tails</v>
      </c>
      <c r="E612">
        <f t="shared" ca="1" si="26"/>
        <v>2</v>
      </c>
    </row>
    <row r="613" spans="1:5">
      <c r="A613" t="str">
        <f t="shared" ca="1" si="25"/>
        <v>Heads</v>
      </c>
      <c r="B613" t="str">
        <f t="shared" ca="1" si="25"/>
        <v>Tails</v>
      </c>
      <c r="C613" t="str">
        <f t="shared" ca="1" si="25"/>
        <v>Heads</v>
      </c>
      <c r="E613">
        <f t="shared" ca="1" si="26"/>
        <v>2</v>
      </c>
    </row>
    <row r="614" spans="1:5">
      <c r="A614" t="str">
        <f t="shared" ca="1" si="25"/>
        <v>Tails</v>
      </c>
      <c r="B614" t="str">
        <f t="shared" ca="1" si="25"/>
        <v>Tails</v>
      </c>
      <c r="C614" t="str">
        <f t="shared" ca="1" si="25"/>
        <v>Heads</v>
      </c>
      <c r="E614">
        <f t="shared" ca="1" si="26"/>
        <v>1</v>
      </c>
    </row>
    <row r="615" spans="1:5">
      <c r="A615" t="str">
        <f t="shared" ca="1" si="25"/>
        <v>Tails</v>
      </c>
      <c r="B615" t="str">
        <f t="shared" ca="1" si="25"/>
        <v>Heads</v>
      </c>
      <c r="C615" t="str">
        <f t="shared" ca="1" si="25"/>
        <v>Heads</v>
      </c>
      <c r="E615">
        <f t="shared" ca="1" si="26"/>
        <v>2</v>
      </c>
    </row>
    <row r="616" spans="1:5">
      <c r="A616" t="str">
        <f t="shared" ca="1" si="25"/>
        <v>Heads</v>
      </c>
      <c r="B616" t="str">
        <f t="shared" ca="1" si="25"/>
        <v>Heads</v>
      </c>
      <c r="C616" t="str">
        <f t="shared" ca="1" si="25"/>
        <v>Tails</v>
      </c>
      <c r="E616">
        <f t="shared" ca="1" si="26"/>
        <v>2</v>
      </c>
    </row>
    <row r="617" spans="1:5">
      <c r="A617" t="str">
        <f t="shared" ca="1" si="25"/>
        <v>Heads</v>
      </c>
      <c r="B617" t="str">
        <f t="shared" ca="1" si="25"/>
        <v>Heads</v>
      </c>
      <c r="C617" t="str">
        <f t="shared" ca="1" si="25"/>
        <v>Heads</v>
      </c>
      <c r="E617">
        <f t="shared" ca="1" si="26"/>
        <v>3</v>
      </c>
    </row>
    <row r="618" spans="1:5">
      <c r="A618" t="str">
        <f t="shared" ca="1" si="25"/>
        <v>Tails</v>
      </c>
      <c r="B618" t="str">
        <f t="shared" ca="1" si="25"/>
        <v>Tails</v>
      </c>
      <c r="C618" t="str">
        <f t="shared" ca="1" si="25"/>
        <v>Tails</v>
      </c>
      <c r="E618">
        <f t="shared" ca="1" si="26"/>
        <v>0</v>
      </c>
    </row>
    <row r="619" spans="1:5">
      <c r="A619" t="str">
        <f t="shared" ca="1" si="25"/>
        <v>Heads</v>
      </c>
      <c r="B619" t="str">
        <f t="shared" ca="1" si="25"/>
        <v>Tails</v>
      </c>
      <c r="C619" t="str">
        <f t="shared" ca="1" si="25"/>
        <v>Tails</v>
      </c>
      <c r="E619">
        <f t="shared" ca="1" si="26"/>
        <v>1</v>
      </c>
    </row>
    <row r="620" spans="1:5">
      <c r="A620" t="str">
        <f t="shared" ca="1" si="25"/>
        <v>Tails</v>
      </c>
      <c r="B620" t="str">
        <f t="shared" ca="1" si="25"/>
        <v>Heads</v>
      </c>
      <c r="C620" t="str">
        <f t="shared" ca="1" si="25"/>
        <v>Tails</v>
      </c>
      <c r="E620">
        <f t="shared" ca="1" si="26"/>
        <v>1</v>
      </c>
    </row>
    <row r="621" spans="1:5">
      <c r="A621" t="str">
        <f t="shared" ca="1" si="25"/>
        <v>Heads</v>
      </c>
      <c r="B621" t="str">
        <f t="shared" ca="1" si="25"/>
        <v>Tails</v>
      </c>
      <c r="C621" t="str">
        <f t="shared" ca="1" si="25"/>
        <v>Heads</v>
      </c>
      <c r="E621">
        <f t="shared" ca="1" si="26"/>
        <v>2</v>
      </c>
    </row>
    <row r="622" spans="1:5">
      <c r="A622" t="str">
        <f t="shared" ca="1" si="25"/>
        <v>Tails</v>
      </c>
      <c r="B622" t="str">
        <f t="shared" ca="1" si="25"/>
        <v>Heads</v>
      </c>
      <c r="C622" t="str">
        <f t="shared" ca="1" si="25"/>
        <v>Heads</v>
      </c>
      <c r="E622">
        <f t="shared" ca="1" si="26"/>
        <v>2</v>
      </c>
    </row>
    <row r="623" spans="1:5">
      <c r="A623" t="str">
        <f t="shared" ca="1" si="25"/>
        <v>Heads</v>
      </c>
      <c r="B623" t="str">
        <f t="shared" ca="1" si="25"/>
        <v>Tails</v>
      </c>
      <c r="C623" t="str">
        <f t="shared" ca="1" si="25"/>
        <v>Tails</v>
      </c>
      <c r="E623">
        <f t="shared" ca="1" si="26"/>
        <v>1</v>
      </c>
    </row>
    <row r="624" spans="1:5">
      <c r="A624" t="str">
        <f t="shared" ca="1" si="25"/>
        <v>Heads</v>
      </c>
      <c r="B624" t="str">
        <f t="shared" ca="1" si="25"/>
        <v>Tails</v>
      </c>
      <c r="C624" t="str">
        <f t="shared" ca="1" si="25"/>
        <v>Heads</v>
      </c>
      <c r="E624">
        <f t="shared" ca="1" si="26"/>
        <v>2</v>
      </c>
    </row>
    <row r="625" spans="1:5">
      <c r="A625" t="str">
        <f t="shared" ca="1" si="25"/>
        <v>Tails</v>
      </c>
      <c r="B625" t="str">
        <f t="shared" ca="1" si="25"/>
        <v>Heads</v>
      </c>
      <c r="C625" t="str">
        <f t="shared" ca="1" si="25"/>
        <v>Heads</v>
      </c>
      <c r="E625">
        <f t="shared" ca="1" si="26"/>
        <v>2</v>
      </c>
    </row>
    <row r="626" spans="1:5">
      <c r="A626" t="str">
        <f t="shared" ca="1" si="25"/>
        <v>Heads</v>
      </c>
      <c r="B626" t="str">
        <f t="shared" ca="1" si="25"/>
        <v>Tails</v>
      </c>
      <c r="C626" t="str">
        <f t="shared" ca="1" si="25"/>
        <v>Tails</v>
      </c>
      <c r="E626">
        <f t="shared" ca="1" si="26"/>
        <v>1</v>
      </c>
    </row>
    <row r="627" spans="1:5">
      <c r="A627" t="str">
        <f t="shared" ca="1" si="25"/>
        <v>Tails</v>
      </c>
      <c r="B627" t="str">
        <f t="shared" ca="1" si="25"/>
        <v>Tails</v>
      </c>
      <c r="C627" t="str">
        <f t="shared" ca="1" si="25"/>
        <v>Tails</v>
      </c>
      <c r="E627">
        <f t="shared" ca="1" si="26"/>
        <v>0</v>
      </c>
    </row>
    <row r="628" spans="1:5">
      <c r="A628" t="str">
        <f t="shared" ca="1" si="25"/>
        <v>Tails</v>
      </c>
      <c r="B628" t="str">
        <f t="shared" ca="1" si="25"/>
        <v>Tails</v>
      </c>
      <c r="C628" t="str">
        <f t="shared" ca="1" si="25"/>
        <v>Tails</v>
      </c>
      <c r="E628">
        <f t="shared" ca="1" si="26"/>
        <v>0</v>
      </c>
    </row>
    <row r="629" spans="1:5">
      <c r="A629" t="str">
        <f t="shared" ca="1" si="25"/>
        <v>Heads</v>
      </c>
      <c r="B629" t="str">
        <f t="shared" ca="1" si="25"/>
        <v>Heads</v>
      </c>
      <c r="C629" t="str">
        <f t="shared" ca="1" si="25"/>
        <v>Tails</v>
      </c>
      <c r="E629">
        <f t="shared" ca="1" si="26"/>
        <v>2</v>
      </c>
    </row>
    <row r="630" spans="1:5">
      <c r="A630" t="str">
        <f t="shared" ca="1" si="25"/>
        <v>Tails</v>
      </c>
      <c r="B630" t="str">
        <f t="shared" ca="1" si="25"/>
        <v>Tails</v>
      </c>
      <c r="C630" t="str">
        <f t="shared" ca="1" si="25"/>
        <v>Tails</v>
      </c>
      <c r="E630">
        <f t="shared" ca="1" si="26"/>
        <v>0</v>
      </c>
    </row>
    <row r="631" spans="1:5">
      <c r="A631" t="str">
        <f t="shared" ca="1" si="25"/>
        <v>Heads</v>
      </c>
      <c r="B631" t="str">
        <f t="shared" ca="1" si="25"/>
        <v>Heads</v>
      </c>
      <c r="C631" t="str">
        <f t="shared" ca="1" si="25"/>
        <v>Tails</v>
      </c>
      <c r="E631">
        <f t="shared" ca="1" si="26"/>
        <v>2</v>
      </c>
    </row>
    <row r="632" spans="1:5">
      <c r="A632" t="str">
        <f t="shared" ca="1" si="25"/>
        <v>Heads</v>
      </c>
      <c r="B632" t="str">
        <f t="shared" ca="1" si="25"/>
        <v>Tails</v>
      </c>
      <c r="C632" t="str">
        <f t="shared" ca="1" si="25"/>
        <v>Tails</v>
      </c>
      <c r="E632">
        <f t="shared" ca="1" si="26"/>
        <v>1</v>
      </c>
    </row>
    <row r="633" spans="1:5">
      <c r="A633" t="str">
        <f t="shared" ca="1" si="25"/>
        <v>Tails</v>
      </c>
      <c r="B633" t="str">
        <f t="shared" ca="1" si="25"/>
        <v>Heads</v>
      </c>
      <c r="C633" t="str">
        <f t="shared" ca="1" si="25"/>
        <v>Heads</v>
      </c>
      <c r="E633">
        <f t="shared" ca="1" si="26"/>
        <v>2</v>
      </c>
    </row>
    <row r="634" spans="1:5">
      <c r="A634" t="str">
        <f t="shared" ca="1" si="25"/>
        <v>Tails</v>
      </c>
      <c r="B634" t="str">
        <f t="shared" ca="1" si="25"/>
        <v>Heads</v>
      </c>
      <c r="C634" t="str">
        <f t="shared" ca="1" si="25"/>
        <v>Heads</v>
      </c>
      <c r="E634">
        <f t="shared" ca="1" si="26"/>
        <v>2</v>
      </c>
    </row>
    <row r="635" spans="1:5">
      <c r="A635" t="str">
        <f t="shared" ca="1" si="25"/>
        <v>Heads</v>
      </c>
      <c r="B635" t="str">
        <f t="shared" ca="1" si="25"/>
        <v>Heads</v>
      </c>
      <c r="C635" t="str">
        <f t="shared" ca="1" si="25"/>
        <v>Tails</v>
      </c>
      <c r="E635">
        <f t="shared" ca="1" si="26"/>
        <v>2</v>
      </c>
    </row>
    <row r="636" spans="1:5">
      <c r="A636" t="str">
        <f t="shared" ca="1" si="25"/>
        <v>Heads</v>
      </c>
      <c r="B636" t="str">
        <f t="shared" ca="1" si="25"/>
        <v>Tails</v>
      </c>
      <c r="C636" t="str">
        <f t="shared" ca="1" si="25"/>
        <v>Tails</v>
      </c>
      <c r="E636">
        <f t="shared" ca="1" si="26"/>
        <v>1</v>
      </c>
    </row>
    <row r="637" spans="1:5">
      <c r="A637" t="str">
        <f t="shared" ca="1" si="25"/>
        <v>Tails</v>
      </c>
      <c r="B637" t="str">
        <f t="shared" ca="1" si="25"/>
        <v>Tails</v>
      </c>
      <c r="C637" t="str">
        <f t="shared" ca="1" si="25"/>
        <v>Tails</v>
      </c>
      <c r="E637">
        <f t="shared" ca="1" si="26"/>
        <v>0</v>
      </c>
    </row>
    <row r="638" spans="1:5">
      <c r="A638" t="str">
        <f t="shared" ca="1" si="25"/>
        <v>Tails</v>
      </c>
      <c r="B638" t="str">
        <f t="shared" ca="1" si="25"/>
        <v>Heads</v>
      </c>
      <c r="C638" t="str">
        <f t="shared" ca="1" si="25"/>
        <v>Tails</v>
      </c>
      <c r="E638">
        <f t="shared" ca="1" si="26"/>
        <v>1</v>
      </c>
    </row>
    <row r="639" spans="1:5">
      <c r="A639" t="str">
        <f t="shared" ca="1" si="25"/>
        <v>Tails</v>
      </c>
      <c r="B639" t="str">
        <f t="shared" ca="1" si="25"/>
        <v>Tails</v>
      </c>
      <c r="C639" t="str">
        <f t="shared" ca="1" si="25"/>
        <v>Tails</v>
      </c>
      <c r="E639">
        <f t="shared" ca="1" si="26"/>
        <v>0</v>
      </c>
    </row>
    <row r="640" spans="1:5">
      <c r="A640" t="str">
        <f t="shared" ca="1" si="25"/>
        <v>Heads</v>
      </c>
      <c r="B640" t="str">
        <f t="shared" ca="1" si="25"/>
        <v>Tails</v>
      </c>
      <c r="C640" t="str">
        <f t="shared" ca="1" si="25"/>
        <v>Heads</v>
      </c>
      <c r="E640">
        <f t="shared" ca="1" si="26"/>
        <v>2</v>
      </c>
    </row>
    <row r="641" spans="1:5">
      <c r="A641" t="str">
        <f t="shared" ca="1" si="25"/>
        <v>Heads</v>
      </c>
      <c r="B641" t="str">
        <f t="shared" ca="1" si="25"/>
        <v>Heads</v>
      </c>
      <c r="C641" t="str">
        <f t="shared" ca="1" si="25"/>
        <v>Tails</v>
      </c>
      <c r="E641">
        <f t="shared" ca="1" si="26"/>
        <v>2</v>
      </c>
    </row>
    <row r="642" spans="1:5">
      <c r="A642" t="str">
        <f t="shared" ca="1" si="25"/>
        <v>Tails</v>
      </c>
      <c r="B642" t="str">
        <f t="shared" ca="1" si="25"/>
        <v>Heads</v>
      </c>
      <c r="C642" t="str">
        <f t="shared" ca="1" si="25"/>
        <v>Heads</v>
      </c>
      <c r="E642">
        <f t="shared" ca="1" si="26"/>
        <v>2</v>
      </c>
    </row>
    <row r="643" spans="1:5">
      <c r="A643" t="str">
        <f t="shared" ref="A643:C706" ca="1" si="27">IF(RAND()&lt;0.5,"Heads","Tails")</f>
        <v>Heads</v>
      </c>
      <c r="B643" t="str">
        <f t="shared" ca="1" si="27"/>
        <v>Tails</v>
      </c>
      <c r="C643" t="str">
        <f t="shared" ca="1" si="27"/>
        <v>Heads</v>
      </c>
      <c r="E643">
        <f t="shared" ref="E643:E706" ca="1" si="28">COUNTIF(A643:C643,"Heads")</f>
        <v>2</v>
      </c>
    </row>
    <row r="644" spans="1:5">
      <c r="A644" t="str">
        <f t="shared" ca="1" si="27"/>
        <v>Heads</v>
      </c>
      <c r="B644" t="str">
        <f t="shared" ca="1" si="27"/>
        <v>Heads</v>
      </c>
      <c r="C644" t="str">
        <f t="shared" ca="1" si="27"/>
        <v>Tails</v>
      </c>
      <c r="E644">
        <f t="shared" ca="1" si="28"/>
        <v>2</v>
      </c>
    </row>
    <row r="645" spans="1:5">
      <c r="A645" t="str">
        <f t="shared" ca="1" si="27"/>
        <v>Tails</v>
      </c>
      <c r="B645" t="str">
        <f t="shared" ca="1" si="27"/>
        <v>Tails</v>
      </c>
      <c r="C645" t="str">
        <f t="shared" ca="1" si="27"/>
        <v>Tails</v>
      </c>
      <c r="E645">
        <f t="shared" ca="1" si="28"/>
        <v>0</v>
      </c>
    </row>
    <row r="646" spans="1:5">
      <c r="A646" t="str">
        <f t="shared" ca="1" si="27"/>
        <v>Heads</v>
      </c>
      <c r="B646" t="str">
        <f t="shared" ca="1" si="27"/>
        <v>Heads</v>
      </c>
      <c r="C646" t="str">
        <f t="shared" ca="1" si="27"/>
        <v>Tails</v>
      </c>
      <c r="E646">
        <f t="shared" ca="1" si="28"/>
        <v>2</v>
      </c>
    </row>
    <row r="647" spans="1:5">
      <c r="A647" t="str">
        <f t="shared" ca="1" si="27"/>
        <v>Heads</v>
      </c>
      <c r="B647" t="str">
        <f t="shared" ca="1" si="27"/>
        <v>Heads</v>
      </c>
      <c r="C647" t="str">
        <f t="shared" ca="1" si="27"/>
        <v>Tails</v>
      </c>
      <c r="E647">
        <f t="shared" ca="1" si="28"/>
        <v>2</v>
      </c>
    </row>
    <row r="648" spans="1:5">
      <c r="A648" t="str">
        <f t="shared" ca="1" si="27"/>
        <v>Tails</v>
      </c>
      <c r="B648" t="str">
        <f t="shared" ca="1" si="27"/>
        <v>Tails</v>
      </c>
      <c r="C648" t="str">
        <f t="shared" ca="1" si="27"/>
        <v>Tails</v>
      </c>
      <c r="E648">
        <f t="shared" ca="1" si="28"/>
        <v>0</v>
      </c>
    </row>
    <row r="649" spans="1:5">
      <c r="A649" t="str">
        <f t="shared" ca="1" si="27"/>
        <v>Heads</v>
      </c>
      <c r="B649" t="str">
        <f t="shared" ca="1" si="27"/>
        <v>Heads</v>
      </c>
      <c r="C649" t="str">
        <f t="shared" ca="1" si="27"/>
        <v>Heads</v>
      </c>
      <c r="E649">
        <f t="shared" ca="1" si="28"/>
        <v>3</v>
      </c>
    </row>
    <row r="650" spans="1:5">
      <c r="A650" t="str">
        <f t="shared" ca="1" si="27"/>
        <v>Heads</v>
      </c>
      <c r="B650" t="str">
        <f t="shared" ca="1" si="27"/>
        <v>Heads</v>
      </c>
      <c r="C650" t="str">
        <f t="shared" ca="1" si="27"/>
        <v>Tails</v>
      </c>
      <c r="E650">
        <f t="shared" ca="1" si="28"/>
        <v>2</v>
      </c>
    </row>
    <row r="651" spans="1:5">
      <c r="A651" t="str">
        <f t="shared" ca="1" si="27"/>
        <v>Heads</v>
      </c>
      <c r="B651" t="str">
        <f t="shared" ca="1" si="27"/>
        <v>Tails</v>
      </c>
      <c r="C651" t="str">
        <f t="shared" ca="1" si="27"/>
        <v>Heads</v>
      </c>
      <c r="E651">
        <f t="shared" ca="1" si="28"/>
        <v>2</v>
      </c>
    </row>
    <row r="652" spans="1:5">
      <c r="A652" t="str">
        <f t="shared" ca="1" si="27"/>
        <v>Heads</v>
      </c>
      <c r="B652" t="str">
        <f t="shared" ca="1" si="27"/>
        <v>Tails</v>
      </c>
      <c r="C652" t="str">
        <f t="shared" ca="1" si="27"/>
        <v>Heads</v>
      </c>
      <c r="E652">
        <f t="shared" ca="1" si="28"/>
        <v>2</v>
      </c>
    </row>
    <row r="653" spans="1:5">
      <c r="A653" t="str">
        <f t="shared" ca="1" si="27"/>
        <v>Heads</v>
      </c>
      <c r="B653" t="str">
        <f t="shared" ca="1" si="27"/>
        <v>Tails</v>
      </c>
      <c r="C653" t="str">
        <f t="shared" ca="1" si="27"/>
        <v>Heads</v>
      </c>
      <c r="E653">
        <f t="shared" ca="1" si="28"/>
        <v>2</v>
      </c>
    </row>
    <row r="654" spans="1:5">
      <c r="A654" t="str">
        <f t="shared" ca="1" si="27"/>
        <v>Heads</v>
      </c>
      <c r="B654" t="str">
        <f t="shared" ca="1" si="27"/>
        <v>Tails</v>
      </c>
      <c r="C654" t="str">
        <f t="shared" ca="1" si="27"/>
        <v>Tails</v>
      </c>
      <c r="E654">
        <f t="shared" ca="1" si="28"/>
        <v>1</v>
      </c>
    </row>
    <row r="655" spans="1:5">
      <c r="A655" t="str">
        <f t="shared" ca="1" si="27"/>
        <v>Tails</v>
      </c>
      <c r="B655" t="str">
        <f t="shared" ca="1" si="27"/>
        <v>Tails</v>
      </c>
      <c r="C655" t="str">
        <f t="shared" ca="1" si="27"/>
        <v>Tails</v>
      </c>
      <c r="E655">
        <f t="shared" ca="1" si="28"/>
        <v>0</v>
      </c>
    </row>
    <row r="656" spans="1:5">
      <c r="A656" t="str">
        <f t="shared" ca="1" si="27"/>
        <v>Tails</v>
      </c>
      <c r="B656" t="str">
        <f t="shared" ca="1" si="27"/>
        <v>Tails</v>
      </c>
      <c r="C656" t="str">
        <f t="shared" ca="1" si="27"/>
        <v>Tails</v>
      </c>
      <c r="E656">
        <f t="shared" ca="1" si="28"/>
        <v>0</v>
      </c>
    </row>
    <row r="657" spans="1:5">
      <c r="A657" t="str">
        <f t="shared" ca="1" si="27"/>
        <v>Tails</v>
      </c>
      <c r="B657" t="str">
        <f t="shared" ca="1" si="27"/>
        <v>Tails</v>
      </c>
      <c r="C657" t="str">
        <f t="shared" ca="1" si="27"/>
        <v>Tails</v>
      </c>
      <c r="E657">
        <f t="shared" ca="1" si="28"/>
        <v>0</v>
      </c>
    </row>
    <row r="658" spans="1:5">
      <c r="A658" t="str">
        <f t="shared" ca="1" si="27"/>
        <v>Heads</v>
      </c>
      <c r="B658" t="str">
        <f t="shared" ca="1" si="27"/>
        <v>Heads</v>
      </c>
      <c r="C658" t="str">
        <f t="shared" ca="1" si="27"/>
        <v>Tails</v>
      </c>
      <c r="E658">
        <f t="shared" ca="1" si="28"/>
        <v>2</v>
      </c>
    </row>
    <row r="659" spans="1:5">
      <c r="A659" t="str">
        <f t="shared" ca="1" si="27"/>
        <v>Heads</v>
      </c>
      <c r="B659" t="str">
        <f t="shared" ca="1" si="27"/>
        <v>Heads</v>
      </c>
      <c r="C659" t="str">
        <f t="shared" ca="1" si="27"/>
        <v>Heads</v>
      </c>
      <c r="E659">
        <f t="shared" ca="1" si="28"/>
        <v>3</v>
      </c>
    </row>
    <row r="660" spans="1:5">
      <c r="A660" t="str">
        <f t="shared" ca="1" si="27"/>
        <v>Heads</v>
      </c>
      <c r="B660" t="str">
        <f t="shared" ca="1" si="27"/>
        <v>Tails</v>
      </c>
      <c r="C660" t="str">
        <f t="shared" ca="1" si="27"/>
        <v>Heads</v>
      </c>
      <c r="E660">
        <f t="shared" ca="1" si="28"/>
        <v>2</v>
      </c>
    </row>
    <row r="661" spans="1:5">
      <c r="A661" t="str">
        <f t="shared" ca="1" si="27"/>
        <v>Heads</v>
      </c>
      <c r="B661" t="str">
        <f t="shared" ca="1" si="27"/>
        <v>Heads</v>
      </c>
      <c r="C661" t="str">
        <f t="shared" ca="1" si="27"/>
        <v>Tails</v>
      </c>
      <c r="E661">
        <f t="shared" ca="1" si="28"/>
        <v>2</v>
      </c>
    </row>
    <row r="662" spans="1:5">
      <c r="A662" t="str">
        <f t="shared" ca="1" si="27"/>
        <v>Heads</v>
      </c>
      <c r="B662" t="str">
        <f t="shared" ca="1" si="27"/>
        <v>Tails</v>
      </c>
      <c r="C662" t="str">
        <f t="shared" ca="1" si="27"/>
        <v>Heads</v>
      </c>
      <c r="E662">
        <f t="shared" ca="1" si="28"/>
        <v>2</v>
      </c>
    </row>
    <row r="663" spans="1:5">
      <c r="A663" t="str">
        <f t="shared" ca="1" si="27"/>
        <v>Heads</v>
      </c>
      <c r="B663" t="str">
        <f t="shared" ca="1" si="27"/>
        <v>Heads</v>
      </c>
      <c r="C663" t="str">
        <f t="shared" ca="1" si="27"/>
        <v>Heads</v>
      </c>
      <c r="E663">
        <f t="shared" ca="1" si="28"/>
        <v>3</v>
      </c>
    </row>
    <row r="664" spans="1:5">
      <c r="A664" t="str">
        <f t="shared" ca="1" si="27"/>
        <v>Heads</v>
      </c>
      <c r="B664" t="str">
        <f t="shared" ca="1" si="27"/>
        <v>Heads</v>
      </c>
      <c r="C664" t="str">
        <f t="shared" ca="1" si="27"/>
        <v>Tails</v>
      </c>
      <c r="E664">
        <f t="shared" ca="1" si="28"/>
        <v>2</v>
      </c>
    </row>
    <row r="665" spans="1:5">
      <c r="A665" t="str">
        <f t="shared" ca="1" si="27"/>
        <v>Tails</v>
      </c>
      <c r="B665" t="str">
        <f t="shared" ca="1" si="27"/>
        <v>Tails</v>
      </c>
      <c r="C665" t="str">
        <f t="shared" ca="1" si="27"/>
        <v>Heads</v>
      </c>
      <c r="E665">
        <f t="shared" ca="1" si="28"/>
        <v>1</v>
      </c>
    </row>
    <row r="666" spans="1:5">
      <c r="A666" t="str">
        <f t="shared" ca="1" si="27"/>
        <v>Tails</v>
      </c>
      <c r="B666" t="str">
        <f t="shared" ca="1" si="27"/>
        <v>Tails</v>
      </c>
      <c r="C666" t="str">
        <f t="shared" ca="1" si="27"/>
        <v>Tails</v>
      </c>
      <c r="E666">
        <f t="shared" ca="1" si="28"/>
        <v>0</v>
      </c>
    </row>
    <row r="667" spans="1:5">
      <c r="A667" t="str">
        <f t="shared" ca="1" si="27"/>
        <v>Heads</v>
      </c>
      <c r="B667" t="str">
        <f t="shared" ca="1" si="27"/>
        <v>Heads</v>
      </c>
      <c r="C667" t="str">
        <f t="shared" ca="1" si="27"/>
        <v>Tails</v>
      </c>
      <c r="E667">
        <f t="shared" ca="1" si="28"/>
        <v>2</v>
      </c>
    </row>
    <row r="668" spans="1:5">
      <c r="A668" t="str">
        <f t="shared" ca="1" si="27"/>
        <v>Heads</v>
      </c>
      <c r="B668" t="str">
        <f t="shared" ca="1" si="27"/>
        <v>Tails</v>
      </c>
      <c r="C668" t="str">
        <f t="shared" ca="1" si="27"/>
        <v>Heads</v>
      </c>
      <c r="E668">
        <f t="shared" ca="1" si="28"/>
        <v>2</v>
      </c>
    </row>
    <row r="669" spans="1:5">
      <c r="A669" t="str">
        <f t="shared" ca="1" si="27"/>
        <v>Tails</v>
      </c>
      <c r="B669" t="str">
        <f t="shared" ca="1" si="27"/>
        <v>Tails</v>
      </c>
      <c r="C669" t="str">
        <f t="shared" ca="1" si="27"/>
        <v>Heads</v>
      </c>
      <c r="E669">
        <f t="shared" ca="1" si="28"/>
        <v>1</v>
      </c>
    </row>
    <row r="670" spans="1:5">
      <c r="A670" t="str">
        <f t="shared" ca="1" si="27"/>
        <v>Heads</v>
      </c>
      <c r="B670" t="str">
        <f t="shared" ca="1" si="27"/>
        <v>Tails</v>
      </c>
      <c r="C670" t="str">
        <f t="shared" ca="1" si="27"/>
        <v>Heads</v>
      </c>
      <c r="E670">
        <f t="shared" ca="1" si="28"/>
        <v>2</v>
      </c>
    </row>
    <row r="671" spans="1:5">
      <c r="A671" t="str">
        <f t="shared" ca="1" si="27"/>
        <v>Heads</v>
      </c>
      <c r="B671" t="str">
        <f t="shared" ca="1" si="27"/>
        <v>Tails</v>
      </c>
      <c r="C671" t="str">
        <f t="shared" ca="1" si="27"/>
        <v>Heads</v>
      </c>
      <c r="E671">
        <f t="shared" ca="1" si="28"/>
        <v>2</v>
      </c>
    </row>
    <row r="672" spans="1:5">
      <c r="A672" t="str">
        <f t="shared" ca="1" si="27"/>
        <v>Heads</v>
      </c>
      <c r="B672" t="str">
        <f t="shared" ca="1" si="27"/>
        <v>Tails</v>
      </c>
      <c r="C672" t="str">
        <f t="shared" ca="1" si="27"/>
        <v>Heads</v>
      </c>
      <c r="E672">
        <f t="shared" ca="1" si="28"/>
        <v>2</v>
      </c>
    </row>
    <row r="673" spans="1:5">
      <c r="A673" t="str">
        <f t="shared" ca="1" si="27"/>
        <v>Heads</v>
      </c>
      <c r="B673" t="str">
        <f t="shared" ca="1" si="27"/>
        <v>Heads</v>
      </c>
      <c r="C673" t="str">
        <f t="shared" ca="1" si="27"/>
        <v>Tails</v>
      </c>
      <c r="E673">
        <f t="shared" ca="1" si="28"/>
        <v>2</v>
      </c>
    </row>
    <row r="674" spans="1:5">
      <c r="A674" t="str">
        <f t="shared" ca="1" si="27"/>
        <v>Tails</v>
      </c>
      <c r="B674" t="str">
        <f t="shared" ca="1" si="27"/>
        <v>Heads</v>
      </c>
      <c r="C674" t="str">
        <f t="shared" ca="1" si="27"/>
        <v>Tails</v>
      </c>
      <c r="E674">
        <f t="shared" ca="1" si="28"/>
        <v>1</v>
      </c>
    </row>
    <row r="675" spans="1:5">
      <c r="A675" t="str">
        <f t="shared" ca="1" si="27"/>
        <v>Heads</v>
      </c>
      <c r="B675" t="str">
        <f t="shared" ca="1" si="27"/>
        <v>Tails</v>
      </c>
      <c r="C675" t="str">
        <f t="shared" ca="1" si="27"/>
        <v>Tails</v>
      </c>
      <c r="E675">
        <f t="shared" ca="1" si="28"/>
        <v>1</v>
      </c>
    </row>
    <row r="676" spans="1:5">
      <c r="A676" t="str">
        <f t="shared" ca="1" si="27"/>
        <v>Tails</v>
      </c>
      <c r="B676" t="str">
        <f t="shared" ca="1" si="27"/>
        <v>Heads</v>
      </c>
      <c r="C676" t="str">
        <f t="shared" ca="1" si="27"/>
        <v>Heads</v>
      </c>
      <c r="E676">
        <f t="shared" ca="1" si="28"/>
        <v>2</v>
      </c>
    </row>
    <row r="677" spans="1:5">
      <c r="A677" t="str">
        <f t="shared" ca="1" si="27"/>
        <v>Tails</v>
      </c>
      <c r="B677" t="str">
        <f t="shared" ca="1" si="27"/>
        <v>Tails</v>
      </c>
      <c r="C677" t="str">
        <f t="shared" ca="1" si="27"/>
        <v>Heads</v>
      </c>
      <c r="E677">
        <f t="shared" ca="1" si="28"/>
        <v>1</v>
      </c>
    </row>
    <row r="678" spans="1:5">
      <c r="A678" t="str">
        <f t="shared" ca="1" si="27"/>
        <v>Heads</v>
      </c>
      <c r="B678" t="str">
        <f t="shared" ca="1" si="27"/>
        <v>Heads</v>
      </c>
      <c r="C678" t="str">
        <f t="shared" ca="1" si="27"/>
        <v>Heads</v>
      </c>
      <c r="E678">
        <f t="shared" ca="1" si="28"/>
        <v>3</v>
      </c>
    </row>
    <row r="679" spans="1:5">
      <c r="A679" t="str">
        <f t="shared" ca="1" si="27"/>
        <v>Tails</v>
      </c>
      <c r="B679" t="str">
        <f t="shared" ca="1" si="27"/>
        <v>Heads</v>
      </c>
      <c r="C679" t="str">
        <f t="shared" ca="1" si="27"/>
        <v>Tails</v>
      </c>
      <c r="E679">
        <f t="shared" ca="1" si="28"/>
        <v>1</v>
      </c>
    </row>
    <row r="680" spans="1:5">
      <c r="A680" t="str">
        <f t="shared" ca="1" si="27"/>
        <v>Heads</v>
      </c>
      <c r="B680" t="str">
        <f t="shared" ca="1" si="27"/>
        <v>Tails</v>
      </c>
      <c r="C680" t="str">
        <f t="shared" ca="1" si="27"/>
        <v>Heads</v>
      </c>
      <c r="E680">
        <f t="shared" ca="1" si="28"/>
        <v>2</v>
      </c>
    </row>
    <row r="681" spans="1:5">
      <c r="A681" t="str">
        <f t="shared" ca="1" si="27"/>
        <v>Heads</v>
      </c>
      <c r="B681" t="str">
        <f t="shared" ca="1" si="27"/>
        <v>Tails</v>
      </c>
      <c r="C681" t="str">
        <f t="shared" ca="1" si="27"/>
        <v>Heads</v>
      </c>
      <c r="E681">
        <f t="shared" ca="1" si="28"/>
        <v>2</v>
      </c>
    </row>
    <row r="682" spans="1:5">
      <c r="A682" t="str">
        <f t="shared" ca="1" si="27"/>
        <v>Tails</v>
      </c>
      <c r="B682" t="str">
        <f t="shared" ca="1" si="27"/>
        <v>Heads</v>
      </c>
      <c r="C682" t="str">
        <f t="shared" ca="1" si="27"/>
        <v>Tails</v>
      </c>
      <c r="E682">
        <f t="shared" ca="1" si="28"/>
        <v>1</v>
      </c>
    </row>
    <row r="683" spans="1:5">
      <c r="A683" t="str">
        <f t="shared" ca="1" si="27"/>
        <v>Tails</v>
      </c>
      <c r="B683" t="str">
        <f t="shared" ca="1" si="27"/>
        <v>Heads</v>
      </c>
      <c r="C683" t="str">
        <f t="shared" ca="1" si="27"/>
        <v>Heads</v>
      </c>
      <c r="E683">
        <f t="shared" ca="1" si="28"/>
        <v>2</v>
      </c>
    </row>
    <row r="684" spans="1:5">
      <c r="A684" t="str">
        <f t="shared" ca="1" si="27"/>
        <v>Tails</v>
      </c>
      <c r="B684" t="str">
        <f t="shared" ca="1" si="27"/>
        <v>Heads</v>
      </c>
      <c r="C684" t="str">
        <f t="shared" ca="1" si="27"/>
        <v>Heads</v>
      </c>
      <c r="E684">
        <f t="shared" ca="1" si="28"/>
        <v>2</v>
      </c>
    </row>
    <row r="685" spans="1:5">
      <c r="A685" t="str">
        <f t="shared" ca="1" si="27"/>
        <v>Tails</v>
      </c>
      <c r="B685" t="str">
        <f t="shared" ca="1" si="27"/>
        <v>Heads</v>
      </c>
      <c r="C685" t="str">
        <f t="shared" ca="1" si="27"/>
        <v>Heads</v>
      </c>
      <c r="E685">
        <f t="shared" ca="1" si="28"/>
        <v>2</v>
      </c>
    </row>
    <row r="686" spans="1:5">
      <c r="A686" t="str">
        <f t="shared" ca="1" si="27"/>
        <v>Tails</v>
      </c>
      <c r="B686" t="str">
        <f t="shared" ca="1" si="27"/>
        <v>Heads</v>
      </c>
      <c r="C686" t="str">
        <f t="shared" ca="1" si="27"/>
        <v>Heads</v>
      </c>
      <c r="E686">
        <f t="shared" ca="1" si="28"/>
        <v>2</v>
      </c>
    </row>
    <row r="687" spans="1:5">
      <c r="A687" t="str">
        <f t="shared" ca="1" si="27"/>
        <v>Tails</v>
      </c>
      <c r="B687" t="str">
        <f t="shared" ca="1" si="27"/>
        <v>Heads</v>
      </c>
      <c r="C687" t="str">
        <f t="shared" ca="1" si="27"/>
        <v>Heads</v>
      </c>
      <c r="E687">
        <f t="shared" ca="1" si="28"/>
        <v>2</v>
      </c>
    </row>
    <row r="688" spans="1:5">
      <c r="A688" t="str">
        <f t="shared" ca="1" si="27"/>
        <v>Heads</v>
      </c>
      <c r="B688" t="str">
        <f t="shared" ca="1" si="27"/>
        <v>Tails</v>
      </c>
      <c r="C688" t="str">
        <f t="shared" ca="1" si="27"/>
        <v>Tails</v>
      </c>
      <c r="E688">
        <f t="shared" ca="1" si="28"/>
        <v>1</v>
      </c>
    </row>
    <row r="689" spans="1:5">
      <c r="A689" t="str">
        <f t="shared" ca="1" si="27"/>
        <v>Tails</v>
      </c>
      <c r="B689" t="str">
        <f t="shared" ca="1" si="27"/>
        <v>Heads</v>
      </c>
      <c r="C689" t="str">
        <f t="shared" ca="1" si="27"/>
        <v>Heads</v>
      </c>
      <c r="E689">
        <f t="shared" ca="1" si="28"/>
        <v>2</v>
      </c>
    </row>
    <row r="690" spans="1:5">
      <c r="A690" t="str">
        <f t="shared" ca="1" si="27"/>
        <v>Heads</v>
      </c>
      <c r="B690" t="str">
        <f t="shared" ca="1" si="27"/>
        <v>Heads</v>
      </c>
      <c r="C690" t="str">
        <f t="shared" ca="1" si="27"/>
        <v>Tails</v>
      </c>
      <c r="E690">
        <f t="shared" ca="1" si="28"/>
        <v>2</v>
      </c>
    </row>
    <row r="691" spans="1:5">
      <c r="A691" t="str">
        <f t="shared" ca="1" si="27"/>
        <v>Tails</v>
      </c>
      <c r="B691" t="str">
        <f t="shared" ca="1" si="27"/>
        <v>Tails</v>
      </c>
      <c r="C691" t="str">
        <f t="shared" ca="1" si="27"/>
        <v>Heads</v>
      </c>
      <c r="E691">
        <f t="shared" ca="1" si="28"/>
        <v>1</v>
      </c>
    </row>
    <row r="692" spans="1:5">
      <c r="A692" t="str">
        <f t="shared" ca="1" si="27"/>
        <v>Heads</v>
      </c>
      <c r="B692" t="str">
        <f t="shared" ca="1" si="27"/>
        <v>Tails</v>
      </c>
      <c r="C692" t="str">
        <f t="shared" ca="1" si="27"/>
        <v>Tails</v>
      </c>
      <c r="E692">
        <f t="shared" ca="1" si="28"/>
        <v>1</v>
      </c>
    </row>
    <row r="693" spans="1:5">
      <c r="A693" t="str">
        <f t="shared" ca="1" si="27"/>
        <v>Tails</v>
      </c>
      <c r="B693" t="str">
        <f t="shared" ca="1" si="27"/>
        <v>Heads</v>
      </c>
      <c r="C693" t="str">
        <f t="shared" ca="1" si="27"/>
        <v>Tails</v>
      </c>
      <c r="E693">
        <f t="shared" ca="1" si="28"/>
        <v>1</v>
      </c>
    </row>
    <row r="694" spans="1:5">
      <c r="A694" t="str">
        <f t="shared" ca="1" si="27"/>
        <v>Tails</v>
      </c>
      <c r="B694" t="str">
        <f t="shared" ca="1" si="27"/>
        <v>Heads</v>
      </c>
      <c r="C694" t="str">
        <f t="shared" ca="1" si="27"/>
        <v>Heads</v>
      </c>
      <c r="E694">
        <f t="shared" ca="1" si="28"/>
        <v>2</v>
      </c>
    </row>
    <row r="695" spans="1:5">
      <c r="A695" t="str">
        <f t="shared" ca="1" si="27"/>
        <v>Tails</v>
      </c>
      <c r="B695" t="str">
        <f t="shared" ca="1" si="27"/>
        <v>Heads</v>
      </c>
      <c r="C695" t="str">
        <f t="shared" ca="1" si="27"/>
        <v>Tails</v>
      </c>
      <c r="E695">
        <f t="shared" ca="1" si="28"/>
        <v>1</v>
      </c>
    </row>
    <row r="696" spans="1:5">
      <c r="A696" t="str">
        <f t="shared" ca="1" si="27"/>
        <v>Heads</v>
      </c>
      <c r="B696" t="str">
        <f t="shared" ca="1" si="27"/>
        <v>Tails</v>
      </c>
      <c r="C696" t="str">
        <f t="shared" ca="1" si="27"/>
        <v>Heads</v>
      </c>
      <c r="E696">
        <f t="shared" ca="1" si="28"/>
        <v>2</v>
      </c>
    </row>
    <row r="697" spans="1:5">
      <c r="A697" t="str">
        <f t="shared" ca="1" si="27"/>
        <v>Tails</v>
      </c>
      <c r="B697" t="str">
        <f t="shared" ca="1" si="27"/>
        <v>Tails</v>
      </c>
      <c r="C697" t="str">
        <f t="shared" ca="1" si="27"/>
        <v>Heads</v>
      </c>
      <c r="E697">
        <f t="shared" ca="1" si="28"/>
        <v>1</v>
      </c>
    </row>
    <row r="698" spans="1:5">
      <c r="A698" t="str">
        <f t="shared" ca="1" si="27"/>
        <v>Tails</v>
      </c>
      <c r="B698" t="str">
        <f t="shared" ca="1" si="27"/>
        <v>Tails</v>
      </c>
      <c r="C698" t="str">
        <f t="shared" ca="1" si="27"/>
        <v>Tails</v>
      </c>
      <c r="E698">
        <f t="shared" ca="1" si="28"/>
        <v>0</v>
      </c>
    </row>
    <row r="699" spans="1:5">
      <c r="A699" t="str">
        <f t="shared" ca="1" si="27"/>
        <v>Tails</v>
      </c>
      <c r="B699" t="str">
        <f t="shared" ca="1" si="27"/>
        <v>Heads</v>
      </c>
      <c r="C699" t="str">
        <f t="shared" ca="1" si="27"/>
        <v>Tails</v>
      </c>
      <c r="E699">
        <f t="shared" ca="1" si="28"/>
        <v>1</v>
      </c>
    </row>
    <row r="700" spans="1:5">
      <c r="A700" t="str">
        <f t="shared" ca="1" si="27"/>
        <v>Tails</v>
      </c>
      <c r="B700" t="str">
        <f t="shared" ca="1" si="27"/>
        <v>Tails</v>
      </c>
      <c r="C700" t="str">
        <f t="shared" ca="1" si="27"/>
        <v>Tails</v>
      </c>
      <c r="E700">
        <f t="shared" ca="1" si="28"/>
        <v>0</v>
      </c>
    </row>
    <row r="701" spans="1:5">
      <c r="A701" t="str">
        <f t="shared" ca="1" si="27"/>
        <v>Tails</v>
      </c>
      <c r="B701" t="str">
        <f t="shared" ca="1" si="27"/>
        <v>Tails</v>
      </c>
      <c r="C701" t="str">
        <f t="shared" ca="1" si="27"/>
        <v>Tails</v>
      </c>
      <c r="E701">
        <f t="shared" ca="1" si="28"/>
        <v>0</v>
      </c>
    </row>
    <row r="702" spans="1:5">
      <c r="A702" t="str">
        <f t="shared" ca="1" si="27"/>
        <v>Heads</v>
      </c>
      <c r="B702" t="str">
        <f t="shared" ca="1" si="27"/>
        <v>Heads</v>
      </c>
      <c r="C702" t="str">
        <f t="shared" ca="1" si="27"/>
        <v>Heads</v>
      </c>
      <c r="E702">
        <f t="shared" ca="1" si="28"/>
        <v>3</v>
      </c>
    </row>
    <row r="703" spans="1:5">
      <c r="A703" t="str">
        <f t="shared" ca="1" si="27"/>
        <v>Heads</v>
      </c>
      <c r="B703" t="str">
        <f t="shared" ca="1" si="27"/>
        <v>Heads</v>
      </c>
      <c r="C703" t="str">
        <f t="shared" ca="1" si="27"/>
        <v>Heads</v>
      </c>
      <c r="E703">
        <f t="shared" ca="1" si="28"/>
        <v>3</v>
      </c>
    </row>
    <row r="704" spans="1:5">
      <c r="A704" t="str">
        <f t="shared" ca="1" si="27"/>
        <v>Heads</v>
      </c>
      <c r="B704" t="str">
        <f t="shared" ca="1" si="27"/>
        <v>Tails</v>
      </c>
      <c r="C704" t="str">
        <f t="shared" ca="1" si="27"/>
        <v>Tails</v>
      </c>
      <c r="E704">
        <f t="shared" ca="1" si="28"/>
        <v>1</v>
      </c>
    </row>
    <row r="705" spans="1:5">
      <c r="A705" t="str">
        <f t="shared" ca="1" si="27"/>
        <v>Tails</v>
      </c>
      <c r="B705" t="str">
        <f t="shared" ca="1" si="27"/>
        <v>Tails</v>
      </c>
      <c r="C705" t="str">
        <f t="shared" ca="1" si="27"/>
        <v>Heads</v>
      </c>
      <c r="E705">
        <f t="shared" ca="1" si="28"/>
        <v>1</v>
      </c>
    </row>
    <row r="706" spans="1:5">
      <c r="A706" t="str">
        <f t="shared" ca="1" si="27"/>
        <v>Tails</v>
      </c>
      <c r="B706" t="str">
        <f t="shared" ca="1" si="27"/>
        <v>Tails</v>
      </c>
      <c r="C706" t="str">
        <f t="shared" ca="1" si="27"/>
        <v>Tails</v>
      </c>
      <c r="E706">
        <f t="shared" ca="1" si="28"/>
        <v>0</v>
      </c>
    </row>
    <row r="707" spans="1:5">
      <c r="A707" t="str">
        <f t="shared" ref="A707:C770" ca="1" si="29">IF(RAND()&lt;0.5,"Heads","Tails")</f>
        <v>Tails</v>
      </c>
      <c r="B707" t="str">
        <f t="shared" ca="1" si="29"/>
        <v>Heads</v>
      </c>
      <c r="C707" t="str">
        <f t="shared" ca="1" si="29"/>
        <v>Tails</v>
      </c>
      <c r="E707">
        <f t="shared" ref="E707:E770" ca="1" si="30">COUNTIF(A707:C707,"Heads")</f>
        <v>1</v>
      </c>
    </row>
    <row r="708" spans="1:5">
      <c r="A708" t="str">
        <f t="shared" ca="1" si="29"/>
        <v>Heads</v>
      </c>
      <c r="B708" t="str">
        <f t="shared" ca="1" si="29"/>
        <v>Heads</v>
      </c>
      <c r="C708" t="str">
        <f t="shared" ca="1" si="29"/>
        <v>Heads</v>
      </c>
      <c r="E708">
        <f t="shared" ca="1" si="30"/>
        <v>3</v>
      </c>
    </row>
    <row r="709" spans="1:5">
      <c r="A709" t="str">
        <f t="shared" ca="1" si="29"/>
        <v>Tails</v>
      </c>
      <c r="B709" t="str">
        <f t="shared" ca="1" si="29"/>
        <v>Heads</v>
      </c>
      <c r="C709" t="str">
        <f t="shared" ca="1" si="29"/>
        <v>Tails</v>
      </c>
      <c r="E709">
        <f t="shared" ca="1" si="30"/>
        <v>1</v>
      </c>
    </row>
    <row r="710" spans="1:5">
      <c r="A710" t="str">
        <f t="shared" ca="1" si="29"/>
        <v>Heads</v>
      </c>
      <c r="B710" t="str">
        <f t="shared" ca="1" si="29"/>
        <v>Heads</v>
      </c>
      <c r="C710" t="str">
        <f t="shared" ca="1" si="29"/>
        <v>Tails</v>
      </c>
      <c r="E710">
        <f t="shared" ca="1" si="30"/>
        <v>2</v>
      </c>
    </row>
    <row r="711" spans="1:5">
      <c r="A711" t="str">
        <f t="shared" ca="1" si="29"/>
        <v>Tails</v>
      </c>
      <c r="B711" t="str">
        <f t="shared" ca="1" si="29"/>
        <v>Heads</v>
      </c>
      <c r="C711" t="str">
        <f t="shared" ca="1" si="29"/>
        <v>Tails</v>
      </c>
      <c r="E711">
        <f t="shared" ca="1" si="30"/>
        <v>1</v>
      </c>
    </row>
    <row r="712" spans="1:5">
      <c r="A712" t="str">
        <f t="shared" ca="1" si="29"/>
        <v>Heads</v>
      </c>
      <c r="B712" t="str">
        <f t="shared" ca="1" si="29"/>
        <v>Heads</v>
      </c>
      <c r="C712" t="str">
        <f t="shared" ca="1" si="29"/>
        <v>Tails</v>
      </c>
      <c r="E712">
        <f t="shared" ca="1" si="30"/>
        <v>2</v>
      </c>
    </row>
    <row r="713" spans="1:5">
      <c r="A713" t="str">
        <f t="shared" ca="1" si="29"/>
        <v>Tails</v>
      </c>
      <c r="B713" t="str">
        <f t="shared" ca="1" si="29"/>
        <v>Heads</v>
      </c>
      <c r="C713" t="str">
        <f t="shared" ca="1" si="29"/>
        <v>Heads</v>
      </c>
      <c r="E713">
        <f t="shared" ca="1" si="30"/>
        <v>2</v>
      </c>
    </row>
    <row r="714" spans="1:5">
      <c r="A714" t="str">
        <f t="shared" ca="1" si="29"/>
        <v>Tails</v>
      </c>
      <c r="B714" t="str">
        <f t="shared" ca="1" si="29"/>
        <v>Tails</v>
      </c>
      <c r="C714" t="str">
        <f t="shared" ca="1" si="29"/>
        <v>Tails</v>
      </c>
      <c r="E714">
        <f t="shared" ca="1" si="30"/>
        <v>0</v>
      </c>
    </row>
    <row r="715" spans="1:5">
      <c r="A715" t="str">
        <f t="shared" ca="1" si="29"/>
        <v>Heads</v>
      </c>
      <c r="B715" t="str">
        <f t="shared" ca="1" si="29"/>
        <v>Tails</v>
      </c>
      <c r="C715" t="str">
        <f t="shared" ca="1" si="29"/>
        <v>Heads</v>
      </c>
      <c r="E715">
        <f t="shared" ca="1" si="30"/>
        <v>2</v>
      </c>
    </row>
    <row r="716" spans="1:5">
      <c r="A716" t="str">
        <f t="shared" ca="1" si="29"/>
        <v>Tails</v>
      </c>
      <c r="B716" t="str">
        <f t="shared" ca="1" si="29"/>
        <v>Tails</v>
      </c>
      <c r="C716" t="str">
        <f t="shared" ca="1" si="29"/>
        <v>Heads</v>
      </c>
      <c r="E716">
        <f t="shared" ca="1" si="30"/>
        <v>1</v>
      </c>
    </row>
    <row r="717" spans="1:5">
      <c r="A717" t="str">
        <f t="shared" ca="1" si="29"/>
        <v>Tails</v>
      </c>
      <c r="B717" t="str">
        <f t="shared" ca="1" si="29"/>
        <v>Tails</v>
      </c>
      <c r="C717" t="str">
        <f t="shared" ca="1" si="29"/>
        <v>Tails</v>
      </c>
      <c r="E717">
        <f t="shared" ca="1" si="30"/>
        <v>0</v>
      </c>
    </row>
    <row r="718" spans="1:5">
      <c r="A718" t="str">
        <f t="shared" ca="1" si="29"/>
        <v>Tails</v>
      </c>
      <c r="B718" t="str">
        <f t="shared" ca="1" si="29"/>
        <v>Heads</v>
      </c>
      <c r="C718" t="str">
        <f t="shared" ca="1" si="29"/>
        <v>Heads</v>
      </c>
      <c r="E718">
        <f t="shared" ca="1" si="30"/>
        <v>2</v>
      </c>
    </row>
    <row r="719" spans="1:5">
      <c r="A719" t="str">
        <f t="shared" ca="1" si="29"/>
        <v>Heads</v>
      </c>
      <c r="B719" t="str">
        <f t="shared" ca="1" si="29"/>
        <v>Tails</v>
      </c>
      <c r="C719" t="str">
        <f t="shared" ca="1" si="29"/>
        <v>Tails</v>
      </c>
      <c r="E719">
        <f t="shared" ca="1" si="30"/>
        <v>1</v>
      </c>
    </row>
    <row r="720" spans="1:5">
      <c r="A720" t="str">
        <f t="shared" ca="1" si="29"/>
        <v>Tails</v>
      </c>
      <c r="B720" t="str">
        <f t="shared" ca="1" si="29"/>
        <v>Heads</v>
      </c>
      <c r="C720" t="str">
        <f t="shared" ca="1" si="29"/>
        <v>Tails</v>
      </c>
      <c r="E720">
        <f t="shared" ca="1" si="30"/>
        <v>1</v>
      </c>
    </row>
    <row r="721" spans="1:5">
      <c r="A721" t="str">
        <f t="shared" ca="1" si="29"/>
        <v>Heads</v>
      </c>
      <c r="B721" t="str">
        <f t="shared" ca="1" si="29"/>
        <v>Heads</v>
      </c>
      <c r="C721" t="str">
        <f t="shared" ca="1" si="29"/>
        <v>Tails</v>
      </c>
      <c r="E721">
        <f t="shared" ca="1" si="30"/>
        <v>2</v>
      </c>
    </row>
    <row r="722" spans="1:5">
      <c r="A722" t="str">
        <f t="shared" ca="1" si="29"/>
        <v>Heads</v>
      </c>
      <c r="B722" t="str">
        <f t="shared" ca="1" si="29"/>
        <v>Tails</v>
      </c>
      <c r="C722" t="str">
        <f t="shared" ca="1" si="29"/>
        <v>Tails</v>
      </c>
      <c r="E722">
        <f t="shared" ca="1" si="30"/>
        <v>1</v>
      </c>
    </row>
    <row r="723" spans="1:5">
      <c r="A723" t="str">
        <f t="shared" ca="1" si="29"/>
        <v>Tails</v>
      </c>
      <c r="B723" t="str">
        <f t="shared" ca="1" si="29"/>
        <v>Tails</v>
      </c>
      <c r="C723" t="str">
        <f t="shared" ca="1" si="29"/>
        <v>Tails</v>
      </c>
      <c r="E723">
        <f t="shared" ca="1" si="30"/>
        <v>0</v>
      </c>
    </row>
    <row r="724" spans="1:5">
      <c r="A724" t="str">
        <f t="shared" ca="1" si="29"/>
        <v>Tails</v>
      </c>
      <c r="B724" t="str">
        <f t="shared" ca="1" si="29"/>
        <v>Tails</v>
      </c>
      <c r="C724" t="str">
        <f t="shared" ca="1" si="29"/>
        <v>Tails</v>
      </c>
      <c r="E724">
        <f t="shared" ca="1" si="30"/>
        <v>0</v>
      </c>
    </row>
    <row r="725" spans="1:5">
      <c r="A725" t="str">
        <f t="shared" ca="1" si="29"/>
        <v>Heads</v>
      </c>
      <c r="B725" t="str">
        <f t="shared" ca="1" si="29"/>
        <v>Heads</v>
      </c>
      <c r="C725" t="str">
        <f t="shared" ca="1" si="29"/>
        <v>Heads</v>
      </c>
      <c r="E725">
        <f t="shared" ca="1" si="30"/>
        <v>3</v>
      </c>
    </row>
    <row r="726" spans="1:5">
      <c r="A726" t="str">
        <f t="shared" ca="1" si="29"/>
        <v>Heads</v>
      </c>
      <c r="B726" t="str">
        <f t="shared" ca="1" si="29"/>
        <v>Heads</v>
      </c>
      <c r="C726" t="str">
        <f t="shared" ca="1" si="29"/>
        <v>Tails</v>
      </c>
      <c r="E726">
        <f t="shared" ca="1" si="30"/>
        <v>2</v>
      </c>
    </row>
    <row r="727" spans="1:5">
      <c r="A727" t="str">
        <f t="shared" ca="1" si="29"/>
        <v>Heads</v>
      </c>
      <c r="B727" t="str">
        <f t="shared" ca="1" si="29"/>
        <v>Heads</v>
      </c>
      <c r="C727" t="str">
        <f t="shared" ca="1" si="29"/>
        <v>Heads</v>
      </c>
      <c r="E727">
        <f t="shared" ca="1" si="30"/>
        <v>3</v>
      </c>
    </row>
    <row r="728" spans="1:5">
      <c r="A728" t="str">
        <f t="shared" ca="1" si="29"/>
        <v>Tails</v>
      </c>
      <c r="B728" t="str">
        <f t="shared" ca="1" si="29"/>
        <v>Tails</v>
      </c>
      <c r="C728" t="str">
        <f t="shared" ca="1" si="29"/>
        <v>Heads</v>
      </c>
      <c r="E728">
        <f t="shared" ca="1" si="30"/>
        <v>1</v>
      </c>
    </row>
    <row r="729" spans="1:5">
      <c r="A729" t="str">
        <f t="shared" ca="1" si="29"/>
        <v>Tails</v>
      </c>
      <c r="B729" t="str">
        <f t="shared" ca="1" si="29"/>
        <v>Heads</v>
      </c>
      <c r="C729" t="str">
        <f t="shared" ca="1" si="29"/>
        <v>Tails</v>
      </c>
      <c r="E729">
        <f t="shared" ca="1" si="30"/>
        <v>1</v>
      </c>
    </row>
    <row r="730" spans="1:5">
      <c r="A730" t="str">
        <f t="shared" ca="1" si="29"/>
        <v>Tails</v>
      </c>
      <c r="B730" t="str">
        <f t="shared" ca="1" si="29"/>
        <v>Tails</v>
      </c>
      <c r="C730" t="str">
        <f t="shared" ca="1" si="29"/>
        <v>Heads</v>
      </c>
      <c r="E730">
        <f t="shared" ca="1" si="30"/>
        <v>1</v>
      </c>
    </row>
    <row r="731" spans="1:5">
      <c r="A731" t="str">
        <f t="shared" ca="1" si="29"/>
        <v>Heads</v>
      </c>
      <c r="B731" t="str">
        <f t="shared" ca="1" si="29"/>
        <v>Heads</v>
      </c>
      <c r="C731" t="str">
        <f t="shared" ca="1" si="29"/>
        <v>Heads</v>
      </c>
      <c r="E731">
        <f t="shared" ca="1" si="30"/>
        <v>3</v>
      </c>
    </row>
    <row r="732" spans="1:5">
      <c r="A732" t="str">
        <f t="shared" ca="1" si="29"/>
        <v>Tails</v>
      </c>
      <c r="B732" t="str">
        <f t="shared" ca="1" si="29"/>
        <v>Tails</v>
      </c>
      <c r="C732" t="str">
        <f t="shared" ca="1" si="29"/>
        <v>Heads</v>
      </c>
      <c r="E732">
        <f t="shared" ca="1" si="30"/>
        <v>1</v>
      </c>
    </row>
    <row r="733" spans="1:5">
      <c r="A733" t="str">
        <f t="shared" ca="1" si="29"/>
        <v>Heads</v>
      </c>
      <c r="B733" t="str">
        <f t="shared" ca="1" si="29"/>
        <v>Tails</v>
      </c>
      <c r="C733" t="str">
        <f t="shared" ca="1" si="29"/>
        <v>Tails</v>
      </c>
      <c r="E733">
        <f t="shared" ca="1" si="30"/>
        <v>1</v>
      </c>
    </row>
    <row r="734" spans="1:5">
      <c r="A734" t="str">
        <f t="shared" ca="1" si="29"/>
        <v>Tails</v>
      </c>
      <c r="B734" t="str">
        <f t="shared" ca="1" si="29"/>
        <v>Heads</v>
      </c>
      <c r="C734" t="str">
        <f t="shared" ca="1" si="29"/>
        <v>Tails</v>
      </c>
      <c r="E734">
        <f t="shared" ca="1" si="30"/>
        <v>1</v>
      </c>
    </row>
    <row r="735" spans="1:5">
      <c r="A735" t="str">
        <f t="shared" ca="1" si="29"/>
        <v>Heads</v>
      </c>
      <c r="B735" t="str">
        <f t="shared" ca="1" si="29"/>
        <v>Heads</v>
      </c>
      <c r="C735" t="str">
        <f t="shared" ca="1" si="29"/>
        <v>Tails</v>
      </c>
      <c r="E735">
        <f t="shared" ca="1" si="30"/>
        <v>2</v>
      </c>
    </row>
    <row r="736" spans="1:5">
      <c r="A736" t="str">
        <f t="shared" ca="1" si="29"/>
        <v>Heads</v>
      </c>
      <c r="B736" t="str">
        <f t="shared" ca="1" si="29"/>
        <v>Tails</v>
      </c>
      <c r="C736" t="str">
        <f t="shared" ca="1" si="29"/>
        <v>Heads</v>
      </c>
      <c r="E736">
        <f t="shared" ca="1" si="30"/>
        <v>2</v>
      </c>
    </row>
    <row r="737" spans="1:5">
      <c r="A737" t="str">
        <f t="shared" ca="1" si="29"/>
        <v>Heads</v>
      </c>
      <c r="B737" t="str">
        <f t="shared" ca="1" si="29"/>
        <v>Heads</v>
      </c>
      <c r="C737" t="str">
        <f t="shared" ca="1" si="29"/>
        <v>Tails</v>
      </c>
      <c r="E737">
        <f t="shared" ca="1" si="30"/>
        <v>2</v>
      </c>
    </row>
    <row r="738" spans="1:5">
      <c r="A738" t="str">
        <f t="shared" ca="1" si="29"/>
        <v>Heads</v>
      </c>
      <c r="B738" t="str">
        <f t="shared" ca="1" si="29"/>
        <v>Tails</v>
      </c>
      <c r="C738" t="str">
        <f t="shared" ca="1" si="29"/>
        <v>Heads</v>
      </c>
      <c r="E738">
        <f t="shared" ca="1" si="30"/>
        <v>2</v>
      </c>
    </row>
    <row r="739" spans="1:5">
      <c r="A739" t="str">
        <f t="shared" ca="1" si="29"/>
        <v>Tails</v>
      </c>
      <c r="B739" t="str">
        <f t="shared" ca="1" si="29"/>
        <v>Heads</v>
      </c>
      <c r="C739" t="str">
        <f t="shared" ca="1" si="29"/>
        <v>Tails</v>
      </c>
      <c r="E739">
        <f t="shared" ca="1" si="30"/>
        <v>1</v>
      </c>
    </row>
    <row r="740" spans="1:5">
      <c r="A740" t="str">
        <f t="shared" ca="1" si="29"/>
        <v>Tails</v>
      </c>
      <c r="B740" t="str">
        <f t="shared" ca="1" si="29"/>
        <v>Tails</v>
      </c>
      <c r="C740" t="str">
        <f t="shared" ca="1" si="29"/>
        <v>Heads</v>
      </c>
      <c r="E740">
        <f t="shared" ca="1" si="30"/>
        <v>1</v>
      </c>
    </row>
    <row r="741" spans="1:5">
      <c r="A741" t="str">
        <f t="shared" ca="1" si="29"/>
        <v>Tails</v>
      </c>
      <c r="B741" t="str">
        <f t="shared" ca="1" si="29"/>
        <v>Heads</v>
      </c>
      <c r="C741" t="str">
        <f t="shared" ca="1" si="29"/>
        <v>Heads</v>
      </c>
      <c r="E741">
        <f t="shared" ca="1" si="30"/>
        <v>2</v>
      </c>
    </row>
    <row r="742" spans="1:5">
      <c r="A742" t="str">
        <f t="shared" ca="1" si="29"/>
        <v>Heads</v>
      </c>
      <c r="B742" t="str">
        <f t="shared" ca="1" si="29"/>
        <v>Tails</v>
      </c>
      <c r="C742" t="str">
        <f t="shared" ca="1" si="29"/>
        <v>Tails</v>
      </c>
      <c r="E742">
        <f t="shared" ca="1" si="30"/>
        <v>1</v>
      </c>
    </row>
    <row r="743" spans="1:5">
      <c r="A743" t="str">
        <f t="shared" ca="1" si="29"/>
        <v>Tails</v>
      </c>
      <c r="B743" t="str">
        <f t="shared" ca="1" si="29"/>
        <v>Tails</v>
      </c>
      <c r="C743" t="str">
        <f t="shared" ca="1" si="29"/>
        <v>Tails</v>
      </c>
      <c r="E743">
        <f t="shared" ca="1" si="30"/>
        <v>0</v>
      </c>
    </row>
    <row r="744" spans="1:5">
      <c r="A744" t="str">
        <f t="shared" ca="1" si="29"/>
        <v>Heads</v>
      </c>
      <c r="B744" t="str">
        <f t="shared" ca="1" si="29"/>
        <v>Tails</v>
      </c>
      <c r="C744" t="str">
        <f t="shared" ca="1" si="29"/>
        <v>Heads</v>
      </c>
      <c r="E744">
        <f t="shared" ca="1" si="30"/>
        <v>2</v>
      </c>
    </row>
    <row r="745" spans="1:5">
      <c r="A745" t="str">
        <f t="shared" ca="1" si="29"/>
        <v>Tails</v>
      </c>
      <c r="B745" t="str">
        <f t="shared" ca="1" si="29"/>
        <v>Tails</v>
      </c>
      <c r="C745" t="str">
        <f t="shared" ca="1" si="29"/>
        <v>Tails</v>
      </c>
      <c r="E745">
        <f t="shared" ca="1" si="30"/>
        <v>0</v>
      </c>
    </row>
    <row r="746" spans="1:5">
      <c r="A746" t="str">
        <f t="shared" ca="1" si="29"/>
        <v>Heads</v>
      </c>
      <c r="B746" t="str">
        <f t="shared" ca="1" si="29"/>
        <v>Tails</v>
      </c>
      <c r="C746" t="str">
        <f t="shared" ca="1" si="29"/>
        <v>Tails</v>
      </c>
      <c r="E746">
        <f t="shared" ca="1" si="30"/>
        <v>1</v>
      </c>
    </row>
    <row r="747" spans="1:5">
      <c r="A747" t="str">
        <f t="shared" ca="1" si="29"/>
        <v>Tails</v>
      </c>
      <c r="B747" t="str">
        <f t="shared" ca="1" si="29"/>
        <v>Heads</v>
      </c>
      <c r="C747" t="str">
        <f t="shared" ca="1" si="29"/>
        <v>Heads</v>
      </c>
      <c r="E747">
        <f t="shared" ca="1" si="30"/>
        <v>2</v>
      </c>
    </row>
    <row r="748" spans="1:5">
      <c r="A748" t="str">
        <f t="shared" ca="1" si="29"/>
        <v>Heads</v>
      </c>
      <c r="B748" t="str">
        <f t="shared" ca="1" si="29"/>
        <v>Heads</v>
      </c>
      <c r="C748" t="str">
        <f t="shared" ca="1" si="29"/>
        <v>Tails</v>
      </c>
      <c r="E748">
        <f t="shared" ca="1" si="30"/>
        <v>2</v>
      </c>
    </row>
    <row r="749" spans="1:5">
      <c r="A749" t="str">
        <f t="shared" ca="1" si="29"/>
        <v>Tails</v>
      </c>
      <c r="B749" t="str">
        <f t="shared" ca="1" si="29"/>
        <v>Heads</v>
      </c>
      <c r="C749" t="str">
        <f t="shared" ca="1" si="29"/>
        <v>Tails</v>
      </c>
      <c r="E749">
        <f t="shared" ca="1" si="30"/>
        <v>1</v>
      </c>
    </row>
    <row r="750" spans="1:5">
      <c r="A750" t="str">
        <f t="shared" ca="1" si="29"/>
        <v>Heads</v>
      </c>
      <c r="B750" t="str">
        <f t="shared" ca="1" si="29"/>
        <v>Heads</v>
      </c>
      <c r="C750" t="str">
        <f t="shared" ca="1" si="29"/>
        <v>Heads</v>
      </c>
      <c r="E750">
        <f t="shared" ca="1" si="30"/>
        <v>3</v>
      </c>
    </row>
    <row r="751" spans="1:5">
      <c r="A751" t="str">
        <f t="shared" ca="1" si="29"/>
        <v>Heads</v>
      </c>
      <c r="B751" t="str">
        <f t="shared" ca="1" si="29"/>
        <v>Heads</v>
      </c>
      <c r="C751" t="str">
        <f t="shared" ca="1" si="29"/>
        <v>Tails</v>
      </c>
      <c r="E751">
        <f t="shared" ca="1" si="30"/>
        <v>2</v>
      </c>
    </row>
    <row r="752" spans="1:5">
      <c r="A752" t="str">
        <f t="shared" ca="1" si="29"/>
        <v>Tails</v>
      </c>
      <c r="B752" t="str">
        <f t="shared" ca="1" si="29"/>
        <v>Heads</v>
      </c>
      <c r="C752" t="str">
        <f t="shared" ca="1" si="29"/>
        <v>Tails</v>
      </c>
      <c r="E752">
        <f t="shared" ca="1" si="30"/>
        <v>1</v>
      </c>
    </row>
    <row r="753" spans="1:5">
      <c r="A753" t="str">
        <f t="shared" ca="1" si="29"/>
        <v>Tails</v>
      </c>
      <c r="B753" t="str">
        <f t="shared" ca="1" si="29"/>
        <v>Heads</v>
      </c>
      <c r="C753" t="str">
        <f t="shared" ca="1" si="29"/>
        <v>Tails</v>
      </c>
      <c r="E753">
        <f t="shared" ca="1" si="30"/>
        <v>1</v>
      </c>
    </row>
    <row r="754" spans="1:5">
      <c r="A754" t="str">
        <f t="shared" ca="1" si="29"/>
        <v>Tails</v>
      </c>
      <c r="B754" t="str">
        <f t="shared" ca="1" si="29"/>
        <v>Heads</v>
      </c>
      <c r="C754" t="str">
        <f t="shared" ca="1" si="29"/>
        <v>Heads</v>
      </c>
      <c r="E754">
        <f t="shared" ca="1" si="30"/>
        <v>2</v>
      </c>
    </row>
    <row r="755" spans="1:5">
      <c r="A755" t="str">
        <f t="shared" ca="1" si="29"/>
        <v>Tails</v>
      </c>
      <c r="B755" t="str">
        <f t="shared" ca="1" si="29"/>
        <v>Tails</v>
      </c>
      <c r="C755" t="str">
        <f t="shared" ca="1" si="29"/>
        <v>Heads</v>
      </c>
      <c r="E755">
        <f t="shared" ca="1" si="30"/>
        <v>1</v>
      </c>
    </row>
    <row r="756" spans="1:5">
      <c r="A756" t="str">
        <f t="shared" ca="1" si="29"/>
        <v>Heads</v>
      </c>
      <c r="B756" t="str">
        <f t="shared" ca="1" si="29"/>
        <v>Heads</v>
      </c>
      <c r="C756" t="str">
        <f t="shared" ca="1" si="29"/>
        <v>Tails</v>
      </c>
      <c r="E756">
        <f t="shared" ca="1" si="30"/>
        <v>2</v>
      </c>
    </row>
    <row r="757" spans="1:5">
      <c r="A757" t="str">
        <f t="shared" ca="1" si="29"/>
        <v>Tails</v>
      </c>
      <c r="B757" t="str">
        <f t="shared" ca="1" si="29"/>
        <v>Heads</v>
      </c>
      <c r="C757" t="str">
        <f t="shared" ca="1" si="29"/>
        <v>Tails</v>
      </c>
      <c r="E757">
        <f t="shared" ca="1" si="30"/>
        <v>1</v>
      </c>
    </row>
    <row r="758" spans="1:5">
      <c r="A758" t="str">
        <f t="shared" ca="1" si="29"/>
        <v>Tails</v>
      </c>
      <c r="B758" t="str">
        <f t="shared" ca="1" si="29"/>
        <v>Tails</v>
      </c>
      <c r="C758" t="str">
        <f t="shared" ca="1" si="29"/>
        <v>Heads</v>
      </c>
      <c r="E758">
        <f t="shared" ca="1" si="30"/>
        <v>1</v>
      </c>
    </row>
    <row r="759" spans="1:5">
      <c r="A759" t="str">
        <f t="shared" ca="1" si="29"/>
        <v>Tails</v>
      </c>
      <c r="B759" t="str">
        <f t="shared" ca="1" si="29"/>
        <v>Tails</v>
      </c>
      <c r="C759" t="str">
        <f t="shared" ca="1" si="29"/>
        <v>Tails</v>
      </c>
      <c r="E759">
        <f t="shared" ca="1" si="30"/>
        <v>0</v>
      </c>
    </row>
    <row r="760" spans="1:5">
      <c r="A760" t="str">
        <f t="shared" ca="1" si="29"/>
        <v>Heads</v>
      </c>
      <c r="B760" t="str">
        <f t="shared" ca="1" si="29"/>
        <v>Tails</v>
      </c>
      <c r="C760" t="str">
        <f t="shared" ca="1" si="29"/>
        <v>Heads</v>
      </c>
      <c r="E760">
        <f t="shared" ca="1" si="30"/>
        <v>2</v>
      </c>
    </row>
    <row r="761" spans="1:5">
      <c r="A761" t="str">
        <f t="shared" ca="1" si="29"/>
        <v>Heads</v>
      </c>
      <c r="B761" t="str">
        <f t="shared" ca="1" si="29"/>
        <v>Tails</v>
      </c>
      <c r="C761" t="str">
        <f t="shared" ca="1" si="29"/>
        <v>Heads</v>
      </c>
      <c r="E761">
        <f t="shared" ca="1" si="30"/>
        <v>2</v>
      </c>
    </row>
    <row r="762" spans="1:5">
      <c r="A762" t="str">
        <f t="shared" ca="1" si="29"/>
        <v>Tails</v>
      </c>
      <c r="B762" t="str">
        <f t="shared" ca="1" si="29"/>
        <v>Tails</v>
      </c>
      <c r="C762" t="str">
        <f t="shared" ca="1" si="29"/>
        <v>Heads</v>
      </c>
      <c r="E762">
        <f t="shared" ca="1" si="30"/>
        <v>1</v>
      </c>
    </row>
    <row r="763" spans="1:5">
      <c r="A763" t="str">
        <f t="shared" ca="1" si="29"/>
        <v>Tails</v>
      </c>
      <c r="B763" t="str">
        <f t="shared" ca="1" si="29"/>
        <v>Heads</v>
      </c>
      <c r="C763" t="str">
        <f t="shared" ca="1" si="29"/>
        <v>Heads</v>
      </c>
      <c r="E763">
        <f t="shared" ca="1" si="30"/>
        <v>2</v>
      </c>
    </row>
    <row r="764" spans="1:5">
      <c r="A764" t="str">
        <f t="shared" ca="1" si="29"/>
        <v>Heads</v>
      </c>
      <c r="B764" t="str">
        <f t="shared" ca="1" si="29"/>
        <v>Tails</v>
      </c>
      <c r="C764" t="str">
        <f t="shared" ca="1" si="29"/>
        <v>Heads</v>
      </c>
      <c r="E764">
        <f t="shared" ca="1" si="30"/>
        <v>2</v>
      </c>
    </row>
    <row r="765" spans="1:5">
      <c r="A765" t="str">
        <f t="shared" ca="1" si="29"/>
        <v>Heads</v>
      </c>
      <c r="B765" t="str">
        <f t="shared" ca="1" si="29"/>
        <v>Heads</v>
      </c>
      <c r="C765" t="str">
        <f t="shared" ca="1" si="29"/>
        <v>Tails</v>
      </c>
      <c r="E765">
        <f t="shared" ca="1" si="30"/>
        <v>2</v>
      </c>
    </row>
    <row r="766" spans="1:5">
      <c r="A766" t="str">
        <f t="shared" ca="1" si="29"/>
        <v>Tails</v>
      </c>
      <c r="B766" t="str">
        <f t="shared" ca="1" si="29"/>
        <v>Tails</v>
      </c>
      <c r="C766" t="str">
        <f t="shared" ca="1" si="29"/>
        <v>Heads</v>
      </c>
      <c r="E766">
        <f t="shared" ca="1" si="30"/>
        <v>1</v>
      </c>
    </row>
    <row r="767" spans="1:5">
      <c r="A767" t="str">
        <f t="shared" ca="1" si="29"/>
        <v>Heads</v>
      </c>
      <c r="B767" t="str">
        <f t="shared" ca="1" si="29"/>
        <v>Tails</v>
      </c>
      <c r="C767" t="str">
        <f t="shared" ca="1" si="29"/>
        <v>Tails</v>
      </c>
      <c r="E767">
        <f t="shared" ca="1" si="30"/>
        <v>1</v>
      </c>
    </row>
    <row r="768" spans="1:5">
      <c r="A768" t="str">
        <f t="shared" ca="1" si="29"/>
        <v>Heads</v>
      </c>
      <c r="B768" t="str">
        <f t="shared" ca="1" si="29"/>
        <v>Heads</v>
      </c>
      <c r="C768" t="str">
        <f t="shared" ca="1" si="29"/>
        <v>Heads</v>
      </c>
      <c r="E768">
        <f t="shared" ca="1" si="30"/>
        <v>3</v>
      </c>
    </row>
    <row r="769" spans="1:5">
      <c r="A769" t="str">
        <f t="shared" ca="1" si="29"/>
        <v>Heads</v>
      </c>
      <c r="B769" t="str">
        <f t="shared" ca="1" si="29"/>
        <v>Heads</v>
      </c>
      <c r="C769" t="str">
        <f t="shared" ca="1" si="29"/>
        <v>Tails</v>
      </c>
      <c r="E769">
        <f t="shared" ca="1" si="30"/>
        <v>2</v>
      </c>
    </row>
    <row r="770" spans="1:5">
      <c r="A770" t="str">
        <f t="shared" ca="1" si="29"/>
        <v>Tails</v>
      </c>
      <c r="B770" t="str">
        <f t="shared" ca="1" si="29"/>
        <v>Tails</v>
      </c>
      <c r="C770" t="str">
        <f t="shared" ca="1" si="29"/>
        <v>Tails</v>
      </c>
      <c r="E770">
        <f t="shared" ca="1" si="30"/>
        <v>0</v>
      </c>
    </row>
    <row r="771" spans="1:5">
      <c r="A771" t="str">
        <f t="shared" ref="A771:C834" ca="1" si="31">IF(RAND()&lt;0.5,"Heads","Tails")</f>
        <v>Tails</v>
      </c>
      <c r="B771" t="str">
        <f t="shared" ca="1" si="31"/>
        <v>Heads</v>
      </c>
      <c r="C771" t="str">
        <f t="shared" ca="1" si="31"/>
        <v>Tails</v>
      </c>
      <c r="E771">
        <f t="shared" ref="E771:E834" ca="1" si="32">COUNTIF(A771:C771,"Heads")</f>
        <v>1</v>
      </c>
    </row>
    <row r="772" spans="1:5">
      <c r="A772" t="str">
        <f t="shared" ca="1" si="31"/>
        <v>Heads</v>
      </c>
      <c r="B772" t="str">
        <f t="shared" ca="1" si="31"/>
        <v>Heads</v>
      </c>
      <c r="C772" t="str">
        <f t="shared" ca="1" si="31"/>
        <v>Tails</v>
      </c>
      <c r="E772">
        <f t="shared" ca="1" si="32"/>
        <v>2</v>
      </c>
    </row>
    <row r="773" spans="1:5">
      <c r="A773" t="str">
        <f t="shared" ca="1" si="31"/>
        <v>Tails</v>
      </c>
      <c r="B773" t="str">
        <f t="shared" ca="1" si="31"/>
        <v>Heads</v>
      </c>
      <c r="C773" t="str">
        <f t="shared" ca="1" si="31"/>
        <v>Heads</v>
      </c>
      <c r="E773">
        <f t="shared" ca="1" si="32"/>
        <v>2</v>
      </c>
    </row>
    <row r="774" spans="1:5">
      <c r="A774" t="str">
        <f t="shared" ca="1" si="31"/>
        <v>Tails</v>
      </c>
      <c r="B774" t="str">
        <f t="shared" ca="1" si="31"/>
        <v>Heads</v>
      </c>
      <c r="C774" t="str">
        <f t="shared" ca="1" si="31"/>
        <v>Heads</v>
      </c>
      <c r="E774">
        <f t="shared" ca="1" si="32"/>
        <v>2</v>
      </c>
    </row>
    <row r="775" spans="1:5">
      <c r="A775" t="str">
        <f t="shared" ca="1" si="31"/>
        <v>Heads</v>
      </c>
      <c r="B775" t="str">
        <f t="shared" ca="1" si="31"/>
        <v>Tails</v>
      </c>
      <c r="C775" t="str">
        <f t="shared" ca="1" si="31"/>
        <v>Heads</v>
      </c>
      <c r="E775">
        <f t="shared" ca="1" si="32"/>
        <v>2</v>
      </c>
    </row>
    <row r="776" spans="1:5">
      <c r="A776" t="str">
        <f t="shared" ca="1" si="31"/>
        <v>Heads</v>
      </c>
      <c r="B776" t="str">
        <f t="shared" ca="1" si="31"/>
        <v>Heads</v>
      </c>
      <c r="C776" t="str">
        <f t="shared" ca="1" si="31"/>
        <v>Heads</v>
      </c>
      <c r="E776">
        <f t="shared" ca="1" si="32"/>
        <v>3</v>
      </c>
    </row>
    <row r="777" spans="1:5">
      <c r="A777" t="str">
        <f t="shared" ca="1" si="31"/>
        <v>Tails</v>
      </c>
      <c r="B777" t="str">
        <f t="shared" ca="1" si="31"/>
        <v>Tails</v>
      </c>
      <c r="C777" t="str">
        <f t="shared" ca="1" si="31"/>
        <v>Tails</v>
      </c>
      <c r="E777">
        <f t="shared" ca="1" si="32"/>
        <v>0</v>
      </c>
    </row>
    <row r="778" spans="1:5">
      <c r="A778" t="str">
        <f t="shared" ca="1" si="31"/>
        <v>Heads</v>
      </c>
      <c r="B778" t="str">
        <f t="shared" ca="1" si="31"/>
        <v>Heads</v>
      </c>
      <c r="C778" t="str">
        <f t="shared" ca="1" si="31"/>
        <v>Tails</v>
      </c>
      <c r="E778">
        <f t="shared" ca="1" si="32"/>
        <v>2</v>
      </c>
    </row>
    <row r="779" spans="1:5">
      <c r="A779" t="str">
        <f t="shared" ca="1" si="31"/>
        <v>Tails</v>
      </c>
      <c r="B779" t="str">
        <f t="shared" ca="1" si="31"/>
        <v>Tails</v>
      </c>
      <c r="C779" t="str">
        <f t="shared" ca="1" si="31"/>
        <v>Heads</v>
      </c>
      <c r="E779">
        <f t="shared" ca="1" si="32"/>
        <v>1</v>
      </c>
    </row>
    <row r="780" spans="1:5">
      <c r="A780" t="str">
        <f t="shared" ca="1" si="31"/>
        <v>Heads</v>
      </c>
      <c r="B780" t="str">
        <f t="shared" ca="1" si="31"/>
        <v>Tails</v>
      </c>
      <c r="C780" t="str">
        <f t="shared" ca="1" si="31"/>
        <v>Heads</v>
      </c>
      <c r="E780">
        <f t="shared" ca="1" si="32"/>
        <v>2</v>
      </c>
    </row>
    <row r="781" spans="1:5">
      <c r="A781" t="str">
        <f t="shared" ca="1" si="31"/>
        <v>Heads</v>
      </c>
      <c r="B781" t="str">
        <f t="shared" ca="1" si="31"/>
        <v>Heads</v>
      </c>
      <c r="C781" t="str">
        <f t="shared" ca="1" si="31"/>
        <v>Heads</v>
      </c>
      <c r="E781">
        <f t="shared" ca="1" si="32"/>
        <v>3</v>
      </c>
    </row>
    <row r="782" spans="1:5">
      <c r="A782" t="str">
        <f t="shared" ca="1" si="31"/>
        <v>Heads</v>
      </c>
      <c r="B782" t="str">
        <f t="shared" ca="1" si="31"/>
        <v>Tails</v>
      </c>
      <c r="C782" t="str">
        <f t="shared" ca="1" si="31"/>
        <v>Tails</v>
      </c>
      <c r="E782">
        <f t="shared" ca="1" si="32"/>
        <v>1</v>
      </c>
    </row>
    <row r="783" spans="1:5">
      <c r="A783" t="str">
        <f t="shared" ca="1" si="31"/>
        <v>Tails</v>
      </c>
      <c r="B783" t="str">
        <f t="shared" ca="1" si="31"/>
        <v>Heads</v>
      </c>
      <c r="C783" t="str">
        <f t="shared" ca="1" si="31"/>
        <v>Heads</v>
      </c>
      <c r="E783">
        <f t="shared" ca="1" si="32"/>
        <v>2</v>
      </c>
    </row>
    <row r="784" spans="1:5">
      <c r="A784" t="str">
        <f t="shared" ca="1" si="31"/>
        <v>Heads</v>
      </c>
      <c r="B784" t="str">
        <f t="shared" ca="1" si="31"/>
        <v>Tails</v>
      </c>
      <c r="C784" t="str">
        <f t="shared" ca="1" si="31"/>
        <v>Heads</v>
      </c>
      <c r="E784">
        <f t="shared" ca="1" si="32"/>
        <v>2</v>
      </c>
    </row>
    <row r="785" spans="1:5">
      <c r="A785" t="str">
        <f t="shared" ca="1" si="31"/>
        <v>Tails</v>
      </c>
      <c r="B785" t="str">
        <f t="shared" ca="1" si="31"/>
        <v>Tails</v>
      </c>
      <c r="C785" t="str">
        <f t="shared" ca="1" si="31"/>
        <v>Tails</v>
      </c>
      <c r="E785">
        <f t="shared" ca="1" si="32"/>
        <v>0</v>
      </c>
    </row>
    <row r="786" spans="1:5">
      <c r="A786" t="str">
        <f t="shared" ca="1" si="31"/>
        <v>Tails</v>
      </c>
      <c r="B786" t="str">
        <f t="shared" ca="1" si="31"/>
        <v>Heads</v>
      </c>
      <c r="C786" t="str">
        <f t="shared" ca="1" si="31"/>
        <v>Heads</v>
      </c>
      <c r="E786">
        <f t="shared" ca="1" si="32"/>
        <v>2</v>
      </c>
    </row>
    <row r="787" spans="1:5">
      <c r="A787" t="str">
        <f t="shared" ca="1" si="31"/>
        <v>Heads</v>
      </c>
      <c r="B787" t="str">
        <f t="shared" ca="1" si="31"/>
        <v>Heads</v>
      </c>
      <c r="C787" t="str">
        <f t="shared" ca="1" si="31"/>
        <v>Heads</v>
      </c>
      <c r="E787">
        <f t="shared" ca="1" si="32"/>
        <v>3</v>
      </c>
    </row>
    <row r="788" spans="1:5">
      <c r="A788" t="str">
        <f t="shared" ca="1" si="31"/>
        <v>Tails</v>
      </c>
      <c r="B788" t="str">
        <f t="shared" ca="1" si="31"/>
        <v>Heads</v>
      </c>
      <c r="C788" t="str">
        <f t="shared" ca="1" si="31"/>
        <v>Heads</v>
      </c>
      <c r="E788">
        <f t="shared" ca="1" si="32"/>
        <v>2</v>
      </c>
    </row>
    <row r="789" spans="1:5">
      <c r="A789" t="str">
        <f t="shared" ca="1" si="31"/>
        <v>Tails</v>
      </c>
      <c r="B789" t="str">
        <f t="shared" ca="1" si="31"/>
        <v>Heads</v>
      </c>
      <c r="C789" t="str">
        <f t="shared" ca="1" si="31"/>
        <v>Tails</v>
      </c>
      <c r="E789">
        <f t="shared" ca="1" si="32"/>
        <v>1</v>
      </c>
    </row>
    <row r="790" spans="1:5">
      <c r="A790" t="str">
        <f t="shared" ca="1" si="31"/>
        <v>Heads</v>
      </c>
      <c r="B790" t="str">
        <f t="shared" ca="1" si="31"/>
        <v>Heads</v>
      </c>
      <c r="C790" t="str">
        <f t="shared" ca="1" si="31"/>
        <v>Tails</v>
      </c>
      <c r="E790">
        <f t="shared" ca="1" si="32"/>
        <v>2</v>
      </c>
    </row>
    <row r="791" spans="1:5">
      <c r="A791" t="str">
        <f t="shared" ca="1" si="31"/>
        <v>Heads</v>
      </c>
      <c r="B791" t="str">
        <f t="shared" ca="1" si="31"/>
        <v>Heads</v>
      </c>
      <c r="C791" t="str">
        <f t="shared" ca="1" si="31"/>
        <v>Tails</v>
      </c>
      <c r="E791">
        <f t="shared" ca="1" si="32"/>
        <v>2</v>
      </c>
    </row>
    <row r="792" spans="1:5">
      <c r="A792" t="str">
        <f t="shared" ca="1" si="31"/>
        <v>Tails</v>
      </c>
      <c r="B792" t="str">
        <f t="shared" ca="1" si="31"/>
        <v>Tails</v>
      </c>
      <c r="C792" t="str">
        <f t="shared" ca="1" si="31"/>
        <v>Heads</v>
      </c>
      <c r="E792">
        <f t="shared" ca="1" si="32"/>
        <v>1</v>
      </c>
    </row>
    <row r="793" spans="1:5">
      <c r="A793" t="str">
        <f t="shared" ca="1" si="31"/>
        <v>Heads</v>
      </c>
      <c r="B793" t="str">
        <f t="shared" ca="1" si="31"/>
        <v>Heads</v>
      </c>
      <c r="C793" t="str">
        <f t="shared" ca="1" si="31"/>
        <v>Tails</v>
      </c>
      <c r="E793">
        <f t="shared" ca="1" si="32"/>
        <v>2</v>
      </c>
    </row>
    <row r="794" spans="1:5">
      <c r="A794" t="str">
        <f t="shared" ca="1" si="31"/>
        <v>Tails</v>
      </c>
      <c r="B794" t="str">
        <f t="shared" ca="1" si="31"/>
        <v>Heads</v>
      </c>
      <c r="C794" t="str">
        <f t="shared" ca="1" si="31"/>
        <v>Heads</v>
      </c>
      <c r="E794">
        <f t="shared" ca="1" si="32"/>
        <v>2</v>
      </c>
    </row>
    <row r="795" spans="1:5">
      <c r="A795" t="str">
        <f t="shared" ca="1" si="31"/>
        <v>Tails</v>
      </c>
      <c r="B795" t="str">
        <f t="shared" ca="1" si="31"/>
        <v>Tails</v>
      </c>
      <c r="C795" t="str">
        <f t="shared" ca="1" si="31"/>
        <v>Tails</v>
      </c>
      <c r="E795">
        <f t="shared" ca="1" si="32"/>
        <v>0</v>
      </c>
    </row>
    <row r="796" spans="1:5">
      <c r="A796" t="str">
        <f t="shared" ca="1" si="31"/>
        <v>Tails</v>
      </c>
      <c r="B796" t="str">
        <f t="shared" ca="1" si="31"/>
        <v>Tails</v>
      </c>
      <c r="C796" t="str">
        <f t="shared" ca="1" si="31"/>
        <v>Tails</v>
      </c>
      <c r="E796">
        <f t="shared" ca="1" si="32"/>
        <v>0</v>
      </c>
    </row>
    <row r="797" spans="1:5">
      <c r="A797" t="str">
        <f t="shared" ca="1" si="31"/>
        <v>Heads</v>
      </c>
      <c r="B797" t="str">
        <f t="shared" ca="1" si="31"/>
        <v>Tails</v>
      </c>
      <c r="C797" t="str">
        <f t="shared" ca="1" si="31"/>
        <v>Tails</v>
      </c>
      <c r="E797">
        <f t="shared" ca="1" si="32"/>
        <v>1</v>
      </c>
    </row>
    <row r="798" spans="1:5">
      <c r="A798" t="str">
        <f t="shared" ca="1" si="31"/>
        <v>Heads</v>
      </c>
      <c r="B798" t="str">
        <f t="shared" ca="1" si="31"/>
        <v>Heads</v>
      </c>
      <c r="C798" t="str">
        <f t="shared" ca="1" si="31"/>
        <v>Tails</v>
      </c>
      <c r="E798">
        <f t="shared" ca="1" si="32"/>
        <v>2</v>
      </c>
    </row>
    <row r="799" spans="1:5">
      <c r="A799" t="str">
        <f t="shared" ca="1" si="31"/>
        <v>Heads</v>
      </c>
      <c r="B799" t="str">
        <f t="shared" ca="1" si="31"/>
        <v>Heads</v>
      </c>
      <c r="C799" t="str">
        <f t="shared" ca="1" si="31"/>
        <v>Tails</v>
      </c>
      <c r="E799">
        <f t="shared" ca="1" si="32"/>
        <v>2</v>
      </c>
    </row>
    <row r="800" spans="1:5">
      <c r="A800" t="str">
        <f t="shared" ca="1" si="31"/>
        <v>Tails</v>
      </c>
      <c r="B800" t="str">
        <f t="shared" ca="1" si="31"/>
        <v>Heads</v>
      </c>
      <c r="C800" t="str">
        <f t="shared" ca="1" si="31"/>
        <v>Heads</v>
      </c>
      <c r="E800">
        <f t="shared" ca="1" si="32"/>
        <v>2</v>
      </c>
    </row>
    <row r="801" spans="1:5">
      <c r="A801" t="str">
        <f t="shared" ca="1" si="31"/>
        <v>Heads</v>
      </c>
      <c r="B801" t="str">
        <f t="shared" ca="1" si="31"/>
        <v>Heads</v>
      </c>
      <c r="C801" t="str">
        <f t="shared" ca="1" si="31"/>
        <v>Tails</v>
      </c>
      <c r="E801">
        <f t="shared" ca="1" si="32"/>
        <v>2</v>
      </c>
    </row>
    <row r="802" spans="1:5">
      <c r="A802" t="str">
        <f t="shared" ca="1" si="31"/>
        <v>Tails</v>
      </c>
      <c r="B802" t="str">
        <f t="shared" ca="1" si="31"/>
        <v>Heads</v>
      </c>
      <c r="C802" t="str">
        <f t="shared" ca="1" si="31"/>
        <v>Heads</v>
      </c>
      <c r="E802">
        <f t="shared" ca="1" si="32"/>
        <v>2</v>
      </c>
    </row>
    <row r="803" spans="1:5">
      <c r="A803" t="str">
        <f t="shared" ca="1" si="31"/>
        <v>Heads</v>
      </c>
      <c r="B803" t="str">
        <f t="shared" ca="1" si="31"/>
        <v>Tails</v>
      </c>
      <c r="C803" t="str">
        <f t="shared" ca="1" si="31"/>
        <v>Heads</v>
      </c>
      <c r="E803">
        <f t="shared" ca="1" si="32"/>
        <v>2</v>
      </c>
    </row>
    <row r="804" spans="1:5">
      <c r="A804" t="str">
        <f t="shared" ca="1" si="31"/>
        <v>Heads</v>
      </c>
      <c r="B804" t="str">
        <f t="shared" ca="1" si="31"/>
        <v>Heads</v>
      </c>
      <c r="C804" t="str">
        <f t="shared" ca="1" si="31"/>
        <v>Heads</v>
      </c>
      <c r="E804">
        <f t="shared" ca="1" si="32"/>
        <v>3</v>
      </c>
    </row>
    <row r="805" spans="1:5">
      <c r="A805" t="str">
        <f t="shared" ca="1" si="31"/>
        <v>Tails</v>
      </c>
      <c r="B805" t="str">
        <f t="shared" ca="1" si="31"/>
        <v>Heads</v>
      </c>
      <c r="C805" t="str">
        <f t="shared" ca="1" si="31"/>
        <v>Tails</v>
      </c>
      <c r="E805">
        <f t="shared" ca="1" si="32"/>
        <v>1</v>
      </c>
    </row>
    <row r="806" spans="1:5">
      <c r="A806" t="str">
        <f t="shared" ca="1" si="31"/>
        <v>Heads</v>
      </c>
      <c r="B806" t="str">
        <f t="shared" ca="1" si="31"/>
        <v>Heads</v>
      </c>
      <c r="C806" t="str">
        <f t="shared" ca="1" si="31"/>
        <v>Tails</v>
      </c>
      <c r="E806">
        <f t="shared" ca="1" si="32"/>
        <v>2</v>
      </c>
    </row>
    <row r="807" spans="1:5">
      <c r="A807" t="str">
        <f t="shared" ca="1" si="31"/>
        <v>Tails</v>
      </c>
      <c r="B807" t="str">
        <f t="shared" ca="1" si="31"/>
        <v>Heads</v>
      </c>
      <c r="C807" t="str">
        <f t="shared" ca="1" si="31"/>
        <v>Heads</v>
      </c>
      <c r="E807">
        <f t="shared" ca="1" si="32"/>
        <v>2</v>
      </c>
    </row>
    <row r="808" spans="1:5">
      <c r="A808" t="str">
        <f t="shared" ca="1" si="31"/>
        <v>Tails</v>
      </c>
      <c r="B808" t="str">
        <f t="shared" ca="1" si="31"/>
        <v>Heads</v>
      </c>
      <c r="C808" t="str">
        <f t="shared" ca="1" si="31"/>
        <v>Tails</v>
      </c>
      <c r="E808">
        <f t="shared" ca="1" si="32"/>
        <v>1</v>
      </c>
    </row>
    <row r="809" spans="1:5">
      <c r="A809" t="str">
        <f t="shared" ca="1" si="31"/>
        <v>Tails</v>
      </c>
      <c r="B809" t="str">
        <f t="shared" ca="1" si="31"/>
        <v>Heads</v>
      </c>
      <c r="C809" t="str">
        <f t="shared" ca="1" si="31"/>
        <v>Tails</v>
      </c>
      <c r="E809">
        <f t="shared" ca="1" si="32"/>
        <v>1</v>
      </c>
    </row>
    <row r="810" spans="1:5">
      <c r="A810" t="str">
        <f t="shared" ca="1" si="31"/>
        <v>Tails</v>
      </c>
      <c r="B810" t="str">
        <f t="shared" ca="1" si="31"/>
        <v>Heads</v>
      </c>
      <c r="C810" t="str">
        <f t="shared" ca="1" si="31"/>
        <v>Heads</v>
      </c>
      <c r="E810">
        <f t="shared" ca="1" si="32"/>
        <v>2</v>
      </c>
    </row>
    <row r="811" spans="1:5">
      <c r="A811" t="str">
        <f t="shared" ca="1" si="31"/>
        <v>Tails</v>
      </c>
      <c r="B811" t="str">
        <f t="shared" ca="1" si="31"/>
        <v>Tails</v>
      </c>
      <c r="C811" t="str">
        <f t="shared" ca="1" si="31"/>
        <v>Tails</v>
      </c>
      <c r="E811">
        <f t="shared" ca="1" si="32"/>
        <v>0</v>
      </c>
    </row>
    <row r="812" spans="1:5">
      <c r="A812" t="str">
        <f t="shared" ca="1" si="31"/>
        <v>Tails</v>
      </c>
      <c r="B812" t="str">
        <f t="shared" ca="1" si="31"/>
        <v>Heads</v>
      </c>
      <c r="C812" t="str">
        <f t="shared" ca="1" si="31"/>
        <v>Heads</v>
      </c>
      <c r="E812">
        <f t="shared" ca="1" si="32"/>
        <v>2</v>
      </c>
    </row>
    <row r="813" spans="1:5">
      <c r="A813" t="str">
        <f t="shared" ca="1" si="31"/>
        <v>Tails</v>
      </c>
      <c r="B813" t="str">
        <f t="shared" ca="1" si="31"/>
        <v>Tails</v>
      </c>
      <c r="C813" t="str">
        <f t="shared" ca="1" si="31"/>
        <v>Heads</v>
      </c>
      <c r="E813">
        <f t="shared" ca="1" si="32"/>
        <v>1</v>
      </c>
    </row>
    <row r="814" spans="1:5">
      <c r="A814" t="str">
        <f t="shared" ca="1" si="31"/>
        <v>Heads</v>
      </c>
      <c r="B814" t="str">
        <f t="shared" ca="1" si="31"/>
        <v>Heads</v>
      </c>
      <c r="C814" t="str">
        <f t="shared" ca="1" si="31"/>
        <v>Heads</v>
      </c>
      <c r="E814">
        <f t="shared" ca="1" si="32"/>
        <v>3</v>
      </c>
    </row>
    <row r="815" spans="1:5">
      <c r="A815" t="str">
        <f t="shared" ca="1" si="31"/>
        <v>Tails</v>
      </c>
      <c r="B815" t="str">
        <f t="shared" ca="1" si="31"/>
        <v>Tails</v>
      </c>
      <c r="C815" t="str">
        <f t="shared" ca="1" si="31"/>
        <v>Tails</v>
      </c>
      <c r="E815">
        <f t="shared" ca="1" si="32"/>
        <v>0</v>
      </c>
    </row>
    <row r="816" spans="1:5">
      <c r="A816" t="str">
        <f t="shared" ca="1" si="31"/>
        <v>Tails</v>
      </c>
      <c r="B816" t="str">
        <f t="shared" ca="1" si="31"/>
        <v>Heads</v>
      </c>
      <c r="C816" t="str">
        <f t="shared" ca="1" si="31"/>
        <v>Heads</v>
      </c>
      <c r="E816">
        <f t="shared" ca="1" si="32"/>
        <v>2</v>
      </c>
    </row>
    <row r="817" spans="1:5">
      <c r="A817" t="str">
        <f t="shared" ca="1" si="31"/>
        <v>Heads</v>
      </c>
      <c r="B817" t="str">
        <f t="shared" ca="1" si="31"/>
        <v>Tails</v>
      </c>
      <c r="C817" t="str">
        <f t="shared" ca="1" si="31"/>
        <v>Heads</v>
      </c>
      <c r="E817">
        <f t="shared" ca="1" si="32"/>
        <v>2</v>
      </c>
    </row>
    <row r="818" spans="1:5">
      <c r="A818" t="str">
        <f t="shared" ca="1" si="31"/>
        <v>Tails</v>
      </c>
      <c r="B818" t="str">
        <f t="shared" ca="1" si="31"/>
        <v>Tails</v>
      </c>
      <c r="C818" t="str">
        <f t="shared" ca="1" si="31"/>
        <v>Tails</v>
      </c>
      <c r="E818">
        <f t="shared" ca="1" si="32"/>
        <v>0</v>
      </c>
    </row>
    <row r="819" spans="1:5">
      <c r="A819" t="str">
        <f t="shared" ca="1" si="31"/>
        <v>Heads</v>
      </c>
      <c r="B819" t="str">
        <f t="shared" ca="1" si="31"/>
        <v>Tails</v>
      </c>
      <c r="C819" t="str">
        <f t="shared" ca="1" si="31"/>
        <v>Heads</v>
      </c>
      <c r="E819">
        <f t="shared" ca="1" si="32"/>
        <v>2</v>
      </c>
    </row>
    <row r="820" spans="1:5">
      <c r="A820" t="str">
        <f t="shared" ca="1" si="31"/>
        <v>Heads</v>
      </c>
      <c r="B820" t="str">
        <f t="shared" ca="1" si="31"/>
        <v>Tails</v>
      </c>
      <c r="C820" t="str">
        <f t="shared" ca="1" si="31"/>
        <v>Heads</v>
      </c>
      <c r="E820">
        <f t="shared" ca="1" si="32"/>
        <v>2</v>
      </c>
    </row>
    <row r="821" spans="1:5">
      <c r="A821" t="str">
        <f t="shared" ca="1" si="31"/>
        <v>Tails</v>
      </c>
      <c r="B821" t="str">
        <f t="shared" ca="1" si="31"/>
        <v>Tails</v>
      </c>
      <c r="C821" t="str">
        <f t="shared" ca="1" si="31"/>
        <v>Tails</v>
      </c>
      <c r="E821">
        <f t="shared" ca="1" si="32"/>
        <v>0</v>
      </c>
    </row>
    <row r="822" spans="1:5">
      <c r="A822" t="str">
        <f t="shared" ca="1" si="31"/>
        <v>Heads</v>
      </c>
      <c r="B822" t="str">
        <f t="shared" ca="1" si="31"/>
        <v>Tails</v>
      </c>
      <c r="C822" t="str">
        <f t="shared" ca="1" si="31"/>
        <v>Heads</v>
      </c>
      <c r="E822">
        <f t="shared" ca="1" si="32"/>
        <v>2</v>
      </c>
    </row>
    <row r="823" spans="1:5">
      <c r="A823" t="str">
        <f t="shared" ca="1" si="31"/>
        <v>Tails</v>
      </c>
      <c r="B823" t="str">
        <f t="shared" ca="1" si="31"/>
        <v>Tails</v>
      </c>
      <c r="C823" t="str">
        <f t="shared" ca="1" si="31"/>
        <v>Tails</v>
      </c>
      <c r="E823">
        <f t="shared" ca="1" si="32"/>
        <v>0</v>
      </c>
    </row>
    <row r="824" spans="1:5">
      <c r="A824" t="str">
        <f t="shared" ca="1" si="31"/>
        <v>Tails</v>
      </c>
      <c r="B824" t="str">
        <f t="shared" ca="1" si="31"/>
        <v>Heads</v>
      </c>
      <c r="C824" t="str">
        <f t="shared" ca="1" si="31"/>
        <v>Heads</v>
      </c>
      <c r="E824">
        <f t="shared" ca="1" si="32"/>
        <v>2</v>
      </c>
    </row>
    <row r="825" spans="1:5">
      <c r="A825" t="str">
        <f t="shared" ca="1" si="31"/>
        <v>Tails</v>
      </c>
      <c r="B825" t="str">
        <f t="shared" ca="1" si="31"/>
        <v>Heads</v>
      </c>
      <c r="C825" t="str">
        <f t="shared" ca="1" si="31"/>
        <v>Tails</v>
      </c>
      <c r="E825">
        <f t="shared" ca="1" si="32"/>
        <v>1</v>
      </c>
    </row>
    <row r="826" spans="1:5">
      <c r="A826" t="str">
        <f t="shared" ca="1" si="31"/>
        <v>Heads</v>
      </c>
      <c r="B826" t="str">
        <f t="shared" ca="1" si="31"/>
        <v>Heads</v>
      </c>
      <c r="C826" t="str">
        <f t="shared" ca="1" si="31"/>
        <v>Tails</v>
      </c>
      <c r="E826">
        <f t="shared" ca="1" si="32"/>
        <v>2</v>
      </c>
    </row>
    <row r="827" spans="1:5">
      <c r="A827" t="str">
        <f t="shared" ca="1" si="31"/>
        <v>Heads</v>
      </c>
      <c r="B827" t="str">
        <f t="shared" ca="1" si="31"/>
        <v>Tails</v>
      </c>
      <c r="C827" t="str">
        <f t="shared" ca="1" si="31"/>
        <v>Tails</v>
      </c>
      <c r="E827">
        <f t="shared" ca="1" si="32"/>
        <v>1</v>
      </c>
    </row>
    <row r="828" spans="1:5">
      <c r="A828" t="str">
        <f t="shared" ca="1" si="31"/>
        <v>Tails</v>
      </c>
      <c r="B828" t="str">
        <f t="shared" ca="1" si="31"/>
        <v>Heads</v>
      </c>
      <c r="C828" t="str">
        <f t="shared" ca="1" si="31"/>
        <v>Heads</v>
      </c>
      <c r="E828">
        <f t="shared" ca="1" si="32"/>
        <v>2</v>
      </c>
    </row>
    <row r="829" spans="1:5">
      <c r="A829" t="str">
        <f t="shared" ca="1" si="31"/>
        <v>Tails</v>
      </c>
      <c r="B829" t="str">
        <f t="shared" ca="1" si="31"/>
        <v>Heads</v>
      </c>
      <c r="C829" t="str">
        <f t="shared" ca="1" si="31"/>
        <v>Heads</v>
      </c>
      <c r="E829">
        <f t="shared" ca="1" si="32"/>
        <v>2</v>
      </c>
    </row>
    <row r="830" spans="1:5">
      <c r="A830" t="str">
        <f t="shared" ca="1" si="31"/>
        <v>Tails</v>
      </c>
      <c r="B830" t="str">
        <f t="shared" ca="1" si="31"/>
        <v>Tails</v>
      </c>
      <c r="C830" t="str">
        <f t="shared" ca="1" si="31"/>
        <v>Tails</v>
      </c>
      <c r="E830">
        <f t="shared" ca="1" si="32"/>
        <v>0</v>
      </c>
    </row>
    <row r="831" spans="1:5">
      <c r="A831" t="str">
        <f t="shared" ca="1" si="31"/>
        <v>Heads</v>
      </c>
      <c r="B831" t="str">
        <f t="shared" ca="1" si="31"/>
        <v>Tails</v>
      </c>
      <c r="C831" t="str">
        <f t="shared" ca="1" si="31"/>
        <v>Heads</v>
      </c>
      <c r="E831">
        <f t="shared" ca="1" si="32"/>
        <v>2</v>
      </c>
    </row>
    <row r="832" spans="1:5">
      <c r="A832" t="str">
        <f t="shared" ca="1" si="31"/>
        <v>Heads</v>
      </c>
      <c r="B832" t="str">
        <f t="shared" ca="1" si="31"/>
        <v>Heads</v>
      </c>
      <c r="C832" t="str">
        <f t="shared" ca="1" si="31"/>
        <v>Tails</v>
      </c>
      <c r="E832">
        <f t="shared" ca="1" si="32"/>
        <v>2</v>
      </c>
    </row>
    <row r="833" spans="1:5">
      <c r="A833" t="str">
        <f t="shared" ca="1" si="31"/>
        <v>Heads</v>
      </c>
      <c r="B833" t="str">
        <f t="shared" ca="1" si="31"/>
        <v>Heads</v>
      </c>
      <c r="C833" t="str">
        <f t="shared" ca="1" si="31"/>
        <v>Tails</v>
      </c>
      <c r="E833">
        <f t="shared" ca="1" si="32"/>
        <v>2</v>
      </c>
    </row>
    <row r="834" spans="1:5">
      <c r="A834" t="str">
        <f t="shared" ca="1" si="31"/>
        <v>Heads</v>
      </c>
      <c r="B834" t="str">
        <f t="shared" ca="1" si="31"/>
        <v>Tails</v>
      </c>
      <c r="C834" t="str">
        <f t="shared" ca="1" si="31"/>
        <v>Heads</v>
      </c>
      <c r="E834">
        <f t="shared" ca="1" si="32"/>
        <v>2</v>
      </c>
    </row>
    <row r="835" spans="1:5">
      <c r="A835" t="str">
        <f t="shared" ref="A835:C866" ca="1" si="33">IF(RAND()&lt;0.5,"Heads","Tails")</f>
        <v>Tails</v>
      </c>
      <c r="B835" t="str">
        <f t="shared" ca="1" si="33"/>
        <v>Tails</v>
      </c>
      <c r="C835" t="str">
        <f t="shared" ca="1" si="33"/>
        <v>Tails</v>
      </c>
      <c r="E835">
        <f t="shared" ref="E835:E898" ca="1" si="34">COUNTIF(A835:C835,"Heads")</f>
        <v>0</v>
      </c>
    </row>
    <row r="836" spans="1:5">
      <c r="A836" t="str">
        <f t="shared" ca="1" si="33"/>
        <v>Heads</v>
      </c>
      <c r="B836" t="str">
        <f t="shared" ca="1" si="33"/>
        <v>Heads</v>
      </c>
      <c r="C836" t="str">
        <f t="shared" ca="1" si="33"/>
        <v>Heads</v>
      </c>
      <c r="E836">
        <f t="shared" ca="1" si="34"/>
        <v>3</v>
      </c>
    </row>
    <row r="837" spans="1:5">
      <c r="A837" t="str">
        <f t="shared" ca="1" si="33"/>
        <v>Tails</v>
      </c>
      <c r="B837" t="str">
        <f t="shared" ca="1" si="33"/>
        <v>Tails</v>
      </c>
      <c r="C837" t="str">
        <f t="shared" ca="1" si="33"/>
        <v>Heads</v>
      </c>
      <c r="E837">
        <f t="shared" ca="1" si="34"/>
        <v>1</v>
      </c>
    </row>
    <row r="838" spans="1:5">
      <c r="A838" t="str">
        <f t="shared" ca="1" si="33"/>
        <v>Tails</v>
      </c>
      <c r="B838" t="str">
        <f t="shared" ca="1" si="33"/>
        <v>Tails</v>
      </c>
      <c r="C838" t="str">
        <f t="shared" ca="1" si="33"/>
        <v>Tails</v>
      </c>
      <c r="E838">
        <f t="shared" ca="1" si="34"/>
        <v>0</v>
      </c>
    </row>
    <row r="839" spans="1:5">
      <c r="A839" t="str">
        <f t="shared" ca="1" si="33"/>
        <v>Heads</v>
      </c>
      <c r="B839" t="str">
        <f t="shared" ca="1" si="33"/>
        <v>Tails</v>
      </c>
      <c r="C839" t="str">
        <f t="shared" ca="1" si="33"/>
        <v>Tails</v>
      </c>
      <c r="E839">
        <f t="shared" ca="1" si="34"/>
        <v>1</v>
      </c>
    </row>
    <row r="840" spans="1:5">
      <c r="A840" t="str">
        <f t="shared" ca="1" si="33"/>
        <v>Tails</v>
      </c>
      <c r="B840" t="str">
        <f t="shared" ca="1" si="33"/>
        <v>Tails</v>
      </c>
      <c r="C840" t="str">
        <f t="shared" ca="1" si="33"/>
        <v>Tails</v>
      </c>
      <c r="E840">
        <f t="shared" ca="1" si="34"/>
        <v>0</v>
      </c>
    </row>
    <row r="841" spans="1:5">
      <c r="A841" t="str">
        <f t="shared" ca="1" si="33"/>
        <v>Heads</v>
      </c>
      <c r="B841" t="str">
        <f t="shared" ca="1" si="33"/>
        <v>Tails</v>
      </c>
      <c r="C841" t="str">
        <f t="shared" ca="1" si="33"/>
        <v>Heads</v>
      </c>
      <c r="E841">
        <f t="shared" ca="1" si="34"/>
        <v>2</v>
      </c>
    </row>
    <row r="842" spans="1:5">
      <c r="A842" t="str">
        <f t="shared" ca="1" si="33"/>
        <v>Tails</v>
      </c>
      <c r="B842" t="str">
        <f t="shared" ca="1" si="33"/>
        <v>Tails</v>
      </c>
      <c r="C842" t="str">
        <f t="shared" ca="1" si="33"/>
        <v>Tails</v>
      </c>
      <c r="E842">
        <f t="shared" ca="1" si="34"/>
        <v>0</v>
      </c>
    </row>
    <row r="843" spans="1:5">
      <c r="A843" t="str">
        <f t="shared" ca="1" si="33"/>
        <v>Heads</v>
      </c>
      <c r="B843" t="str">
        <f t="shared" ca="1" si="33"/>
        <v>Tails</v>
      </c>
      <c r="C843" t="str">
        <f t="shared" ca="1" si="33"/>
        <v>Tails</v>
      </c>
      <c r="E843">
        <f t="shared" ca="1" si="34"/>
        <v>1</v>
      </c>
    </row>
    <row r="844" spans="1:5">
      <c r="A844" t="str">
        <f t="shared" ca="1" si="33"/>
        <v>Tails</v>
      </c>
      <c r="B844" t="str">
        <f t="shared" ca="1" si="33"/>
        <v>Tails</v>
      </c>
      <c r="C844" t="str">
        <f t="shared" ca="1" si="33"/>
        <v>Heads</v>
      </c>
      <c r="E844">
        <f t="shared" ca="1" si="34"/>
        <v>1</v>
      </c>
    </row>
    <row r="845" spans="1:5">
      <c r="A845" t="str">
        <f t="shared" ca="1" si="33"/>
        <v>Heads</v>
      </c>
      <c r="B845" t="str">
        <f t="shared" ca="1" si="33"/>
        <v>Heads</v>
      </c>
      <c r="C845" t="str">
        <f t="shared" ca="1" si="33"/>
        <v>Heads</v>
      </c>
      <c r="E845">
        <f t="shared" ca="1" si="34"/>
        <v>3</v>
      </c>
    </row>
    <row r="846" spans="1:5">
      <c r="A846" t="str">
        <f t="shared" ca="1" si="33"/>
        <v>Heads</v>
      </c>
      <c r="B846" t="str">
        <f t="shared" ca="1" si="33"/>
        <v>Heads</v>
      </c>
      <c r="C846" t="str">
        <f t="shared" ca="1" si="33"/>
        <v>Tails</v>
      </c>
      <c r="E846">
        <f t="shared" ca="1" si="34"/>
        <v>2</v>
      </c>
    </row>
    <row r="847" spans="1:5">
      <c r="A847" t="str">
        <f t="shared" ca="1" si="33"/>
        <v>Tails</v>
      </c>
      <c r="B847" t="str">
        <f t="shared" ca="1" si="33"/>
        <v>Heads</v>
      </c>
      <c r="C847" t="str">
        <f t="shared" ca="1" si="33"/>
        <v>Heads</v>
      </c>
      <c r="E847">
        <f t="shared" ca="1" si="34"/>
        <v>2</v>
      </c>
    </row>
    <row r="848" spans="1:5">
      <c r="A848" t="str">
        <f t="shared" ca="1" si="33"/>
        <v>Heads</v>
      </c>
      <c r="B848" t="str">
        <f t="shared" ca="1" si="33"/>
        <v>Heads</v>
      </c>
      <c r="C848" t="str">
        <f t="shared" ca="1" si="33"/>
        <v>Tails</v>
      </c>
      <c r="E848">
        <f t="shared" ca="1" si="34"/>
        <v>2</v>
      </c>
    </row>
    <row r="849" spans="1:5">
      <c r="A849" t="str">
        <f t="shared" ca="1" si="33"/>
        <v>Tails</v>
      </c>
      <c r="B849" t="str">
        <f t="shared" ca="1" si="33"/>
        <v>Tails</v>
      </c>
      <c r="C849" t="str">
        <f t="shared" ca="1" si="33"/>
        <v>Heads</v>
      </c>
      <c r="E849">
        <f t="shared" ca="1" si="34"/>
        <v>1</v>
      </c>
    </row>
    <row r="850" spans="1:5">
      <c r="A850" t="str">
        <f t="shared" ca="1" si="33"/>
        <v>Tails</v>
      </c>
      <c r="B850" t="str">
        <f t="shared" ca="1" si="33"/>
        <v>Tails</v>
      </c>
      <c r="C850" t="str">
        <f t="shared" ca="1" si="33"/>
        <v>Heads</v>
      </c>
      <c r="E850">
        <f t="shared" ca="1" si="34"/>
        <v>1</v>
      </c>
    </row>
    <row r="851" spans="1:5">
      <c r="A851" t="str">
        <f t="shared" ca="1" si="33"/>
        <v>Tails</v>
      </c>
      <c r="B851" t="str">
        <f t="shared" ca="1" si="33"/>
        <v>Heads</v>
      </c>
      <c r="C851" t="str">
        <f t="shared" ca="1" si="33"/>
        <v>Tails</v>
      </c>
      <c r="E851">
        <f t="shared" ca="1" si="34"/>
        <v>1</v>
      </c>
    </row>
    <row r="852" spans="1:5">
      <c r="A852" t="str">
        <f t="shared" ca="1" si="33"/>
        <v>Heads</v>
      </c>
      <c r="B852" t="str">
        <f t="shared" ca="1" si="33"/>
        <v>Tails</v>
      </c>
      <c r="C852" t="str">
        <f t="shared" ca="1" si="33"/>
        <v>Tails</v>
      </c>
      <c r="E852">
        <f t="shared" ca="1" si="34"/>
        <v>1</v>
      </c>
    </row>
    <row r="853" spans="1:5">
      <c r="A853" t="str">
        <f t="shared" ca="1" si="33"/>
        <v>Tails</v>
      </c>
      <c r="B853" t="str">
        <f t="shared" ca="1" si="33"/>
        <v>Heads</v>
      </c>
      <c r="C853" t="str">
        <f t="shared" ca="1" si="33"/>
        <v>Tails</v>
      </c>
      <c r="E853">
        <f t="shared" ca="1" si="34"/>
        <v>1</v>
      </c>
    </row>
    <row r="854" spans="1:5">
      <c r="A854" t="str">
        <f t="shared" ca="1" si="33"/>
        <v>Heads</v>
      </c>
      <c r="B854" t="str">
        <f t="shared" ca="1" si="33"/>
        <v>Tails</v>
      </c>
      <c r="C854" t="str">
        <f t="shared" ca="1" si="33"/>
        <v>Tails</v>
      </c>
      <c r="E854">
        <f t="shared" ca="1" si="34"/>
        <v>1</v>
      </c>
    </row>
    <row r="855" spans="1:5">
      <c r="A855" t="str">
        <f t="shared" ca="1" si="33"/>
        <v>Tails</v>
      </c>
      <c r="B855" t="str">
        <f t="shared" ca="1" si="33"/>
        <v>Heads</v>
      </c>
      <c r="C855" t="str">
        <f t="shared" ca="1" si="33"/>
        <v>Tails</v>
      </c>
      <c r="E855">
        <f t="shared" ca="1" si="34"/>
        <v>1</v>
      </c>
    </row>
    <row r="856" spans="1:5">
      <c r="A856" t="str">
        <f t="shared" ca="1" si="33"/>
        <v>Heads</v>
      </c>
      <c r="B856" t="str">
        <f t="shared" ca="1" si="33"/>
        <v>Tails</v>
      </c>
      <c r="C856" t="str">
        <f t="shared" ca="1" si="33"/>
        <v>Tails</v>
      </c>
      <c r="E856">
        <f t="shared" ca="1" si="34"/>
        <v>1</v>
      </c>
    </row>
    <row r="857" spans="1:5">
      <c r="A857" t="str">
        <f t="shared" ca="1" si="33"/>
        <v>Heads</v>
      </c>
      <c r="B857" t="str">
        <f t="shared" ca="1" si="33"/>
        <v>Heads</v>
      </c>
      <c r="C857" t="str">
        <f t="shared" ca="1" si="33"/>
        <v>Tails</v>
      </c>
      <c r="E857">
        <f t="shared" ca="1" si="34"/>
        <v>2</v>
      </c>
    </row>
    <row r="858" spans="1:5">
      <c r="A858" t="str">
        <f t="shared" ca="1" si="33"/>
        <v>Heads</v>
      </c>
      <c r="B858" t="str">
        <f t="shared" ca="1" si="33"/>
        <v>Heads</v>
      </c>
      <c r="C858" t="str">
        <f t="shared" ca="1" si="33"/>
        <v>Heads</v>
      </c>
      <c r="E858">
        <f t="shared" ca="1" si="34"/>
        <v>3</v>
      </c>
    </row>
    <row r="859" spans="1:5">
      <c r="A859" t="str">
        <f t="shared" ca="1" si="33"/>
        <v>Tails</v>
      </c>
      <c r="B859" t="str">
        <f t="shared" ca="1" si="33"/>
        <v>Heads</v>
      </c>
      <c r="C859" t="str">
        <f t="shared" ca="1" si="33"/>
        <v>Tails</v>
      </c>
      <c r="E859">
        <f t="shared" ca="1" si="34"/>
        <v>1</v>
      </c>
    </row>
    <row r="860" spans="1:5">
      <c r="A860" t="str">
        <f t="shared" ca="1" si="33"/>
        <v>Heads</v>
      </c>
      <c r="B860" t="str">
        <f t="shared" ca="1" si="33"/>
        <v>Tails</v>
      </c>
      <c r="C860" t="str">
        <f t="shared" ca="1" si="33"/>
        <v>Tails</v>
      </c>
      <c r="E860">
        <f t="shared" ca="1" si="34"/>
        <v>1</v>
      </c>
    </row>
    <row r="861" spans="1:5">
      <c r="A861" t="str">
        <f t="shared" ca="1" si="33"/>
        <v>Heads</v>
      </c>
      <c r="B861" t="str">
        <f t="shared" ca="1" si="33"/>
        <v>Tails</v>
      </c>
      <c r="C861" t="str">
        <f t="shared" ca="1" si="33"/>
        <v>Heads</v>
      </c>
      <c r="E861">
        <f t="shared" ca="1" si="34"/>
        <v>2</v>
      </c>
    </row>
    <row r="862" spans="1:5">
      <c r="A862" t="str">
        <f t="shared" ca="1" si="33"/>
        <v>Heads</v>
      </c>
      <c r="B862" t="str">
        <f t="shared" ca="1" si="33"/>
        <v>Tails</v>
      </c>
      <c r="C862" t="str">
        <f t="shared" ca="1" si="33"/>
        <v>Heads</v>
      </c>
      <c r="E862">
        <f t="shared" ca="1" si="34"/>
        <v>2</v>
      </c>
    </row>
    <row r="863" spans="1:5">
      <c r="A863" t="str">
        <f t="shared" ca="1" si="33"/>
        <v>Tails</v>
      </c>
      <c r="B863" t="str">
        <f t="shared" ca="1" si="33"/>
        <v>Heads</v>
      </c>
      <c r="C863" t="str">
        <f t="shared" ca="1" si="33"/>
        <v>Tails</v>
      </c>
      <c r="E863">
        <f t="shared" ca="1" si="34"/>
        <v>1</v>
      </c>
    </row>
    <row r="864" spans="1:5">
      <c r="A864" t="str">
        <f t="shared" ca="1" si="33"/>
        <v>Heads</v>
      </c>
      <c r="B864" t="str">
        <f t="shared" ca="1" si="33"/>
        <v>Heads</v>
      </c>
      <c r="C864" t="str">
        <f t="shared" ca="1" si="33"/>
        <v>Heads</v>
      </c>
      <c r="E864">
        <f t="shared" ca="1" si="34"/>
        <v>3</v>
      </c>
    </row>
    <row r="865" spans="1:5">
      <c r="A865" t="str">
        <f t="shared" ca="1" si="33"/>
        <v>Heads</v>
      </c>
      <c r="B865" t="str">
        <f t="shared" ca="1" si="33"/>
        <v>Tails</v>
      </c>
      <c r="C865" t="str">
        <f t="shared" ca="1" si="33"/>
        <v>Heads</v>
      </c>
      <c r="E865">
        <f t="shared" ca="1" si="34"/>
        <v>2</v>
      </c>
    </row>
    <row r="866" spans="1:5">
      <c r="A866" t="str">
        <f t="shared" ca="1" si="33"/>
        <v>Tails</v>
      </c>
      <c r="B866" t="str">
        <f t="shared" ca="1" si="33"/>
        <v>Heads</v>
      </c>
      <c r="C866" t="str">
        <f t="shared" ca="1" si="33"/>
        <v>Tails</v>
      </c>
      <c r="E866">
        <f t="shared" ca="1" si="34"/>
        <v>1</v>
      </c>
    </row>
    <row r="867" spans="1:5">
      <c r="A867" t="str">
        <f t="shared" ref="A867:C898" ca="1" si="35">IF(RAND()&lt;0.5,"Heads","Tails")</f>
        <v>Tails</v>
      </c>
      <c r="B867" t="str">
        <f t="shared" ca="1" si="35"/>
        <v>Tails</v>
      </c>
      <c r="C867" t="str">
        <f t="shared" ca="1" si="35"/>
        <v>Tails</v>
      </c>
      <c r="E867">
        <f t="shared" ca="1" si="34"/>
        <v>0</v>
      </c>
    </row>
    <row r="868" spans="1:5">
      <c r="A868" t="str">
        <f t="shared" ca="1" si="35"/>
        <v>Tails</v>
      </c>
      <c r="B868" t="str">
        <f t="shared" ca="1" si="35"/>
        <v>Tails</v>
      </c>
      <c r="C868" t="str">
        <f t="shared" ca="1" si="35"/>
        <v>Tails</v>
      </c>
      <c r="E868">
        <f t="shared" ca="1" si="34"/>
        <v>0</v>
      </c>
    </row>
    <row r="869" spans="1:5">
      <c r="A869" t="str">
        <f t="shared" ca="1" si="35"/>
        <v>Tails</v>
      </c>
      <c r="B869" t="str">
        <f t="shared" ca="1" si="35"/>
        <v>Tails</v>
      </c>
      <c r="C869" t="str">
        <f t="shared" ca="1" si="35"/>
        <v>Tails</v>
      </c>
      <c r="E869">
        <f t="shared" ca="1" si="34"/>
        <v>0</v>
      </c>
    </row>
    <row r="870" spans="1:5">
      <c r="A870" t="str">
        <f t="shared" ca="1" si="35"/>
        <v>Heads</v>
      </c>
      <c r="B870" t="str">
        <f t="shared" ca="1" si="35"/>
        <v>Heads</v>
      </c>
      <c r="C870" t="str">
        <f t="shared" ca="1" si="35"/>
        <v>Heads</v>
      </c>
      <c r="E870">
        <f t="shared" ca="1" si="34"/>
        <v>3</v>
      </c>
    </row>
    <row r="871" spans="1:5">
      <c r="A871" t="str">
        <f t="shared" ca="1" si="35"/>
        <v>Tails</v>
      </c>
      <c r="B871" t="str">
        <f t="shared" ca="1" si="35"/>
        <v>Tails</v>
      </c>
      <c r="C871" t="str">
        <f t="shared" ca="1" si="35"/>
        <v>Heads</v>
      </c>
      <c r="E871">
        <f t="shared" ca="1" si="34"/>
        <v>1</v>
      </c>
    </row>
    <row r="872" spans="1:5">
      <c r="A872" t="str">
        <f t="shared" ca="1" si="35"/>
        <v>Tails</v>
      </c>
      <c r="B872" t="str">
        <f t="shared" ca="1" si="35"/>
        <v>Heads</v>
      </c>
      <c r="C872" t="str">
        <f t="shared" ca="1" si="35"/>
        <v>Heads</v>
      </c>
      <c r="E872">
        <f t="shared" ca="1" si="34"/>
        <v>2</v>
      </c>
    </row>
    <row r="873" spans="1:5">
      <c r="A873" t="str">
        <f t="shared" ca="1" si="35"/>
        <v>Heads</v>
      </c>
      <c r="B873" t="str">
        <f t="shared" ca="1" si="35"/>
        <v>Tails</v>
      </c>
      <c r="C873" t="str">
        <f t="shared" ca="1" si="35"/>
        <v>Heads</v>
      </c>
      <c r="E873">
        <f t="shared" ca="1" si="34"/>
        <v>2</v>
      </c>
    </row>
    <row r="874" spans="1:5">
      <c r="A874" t="str">
        <f t="shared" ca="1" si="35"/>
        <v>Tails</v>
      </c>
      <c r="B874" t="str">
        <f t="shared" ca="1" si="35"/>
        <v>Heads</v>
      </c>
      <c r="C874" t="str">
        <f t="shared" ca="1" si="35"/>
        <v>Tails</v>
      </c>
      <c r="E874">
        <f t="shared" ca="1" si="34"/>
        <v>1</v>
      </c>
    </row>
    <row r="875" spans="1:5">
      <c r="A875" t="str">
        <f t="shared" ca="1" si="35"/>
        <v>Tails</v>
      </c>
      <c r="B875" t="str">
        <f t="shared" ca="1" si="35"/>
        <v>Heads</v>
      </c>
      <c r="C875" t="str">
        <f t="shared" ca="1" si="35"/>
        <v>Tails</v>
      </c>
      <c r="E875">
        <f t="shared" ca="1" si="34"/>
        <v>1</v>
      </c>
    </row>
    <row r="876" spans="1:5">
      <c r="A876" t="str">
        <f t="shared" ca="1" si="35"/>
        <v>Heads</v>
      </c>
      <c r="B876" t="str">
        <f t="shared" ca="1" si="35"/>
        <v>Heads</v>
      </c>
      <c r="C876" t="str">
        <f t="shared" ca="1" si="35"/>
        <v>Tails</v>
      </c>
      <c r="E876">
        <f t="shared" ca="1" si="34"/>
        <v>2</v>
      </c>
    </row>
    <row r="877" spans="1:5">
      <c r="A877" t="str">
        <f t="shared" ca="1" si="35"/>
        <v>Heads</v>
      </c>
      <c r="B877" t="str">
        <f t="shared" ca="1" si="35"/>
        <v>Tails</v>
      </c>
      <c r="C877" t="str">
        <f t="shared" ca="1" si="35"/>
        <v>Tails</v>
      </c>
      <c r="E877">
        <f t="shared" ca="1" si="34"/>
        <v>1</v>
      </c>
    </row>
    <row r="878" spans="1:5">
      <c r="A878" t="str">
        <f t="shared" ca="1" si="35"/>
        <v>Tails</v>
      </c>
      <c r="B878" t="str">
        <f t="shared" ca="1" si="35"/>
        <v>Tails</v>
      </c>
      <c r="C878" t="str">
        <f t="shared" ca="1" si="35"/>
        <v>Heads</v>
      </c>
      <c r="E878">
        <f t="shared" ca="1" si="34"/>
        <v>1</v>
      </c>
    </row>
    <row r="879" spans="1:5">
      <c r="A879" t="str">
        <f t="shared" ca="1" si="35"/>
        <v>Tails</v>
      </c>
      <c r="B879" t="str">
        <f t="shared" ca="1" si="35"/>
        <v>Heads</v>
      </c>
      <c r="C879" t="str">
        <f t="shared" ca="1" si="35"/>
        <v>Tails</v>
      </c>
      <c r="E879">
        <f t="shared" ca="1" si="34"/>
        <v>1</v>
      </c>
    </row>
    <row r="880" spans="1:5">
      <c r="A880" t="str">
        <f t="shared" ca="1" si="35"/>
        <v>Heads</v>
      </c>
      <c r="B880" t="str">
        <f t="shared" ca="1" si="35"/>
        <v>Heads</v>
      </c>
      <c r="C880" t="str">
        <f t="shared" ca="1" si="35"/>
        <v>Heads</v>
      </c>
      <c r="E880">
        <f t="shared" ca="1" si="34"/>
        <v>3</v>
      </c>
    </row>
    <row r="881" spans="1:5">
      <c r="A881" t="str">
        <f t="shared" ca="1" si="35"/>
        <v>Heads</v>
      </c>
      <c r="B881" t="str">
        <f t="shared" ca="1" si="35"/>
        <v>Tails</v>
      </c>
      <c r="C881" t="str">
        <f t="shared" ca="1" si="35"/>
        <v>Heads</v>
      </c>
      <c r="E881">
        <f t="shared" ca="1" si="34"/>
        <v>2</v>
      </c>
    </row>
    <row r="882" spans="1:5">
      <c r="A882" t="str">
        <f t="shared" ca="1" si="35"/>
        <v>Heads</v>
      </c>
      <c r="B882" t="str">
        <f t="shared" ca="1" si="35"/>
        <v>Tails</v>
      </c>
      <c r="C882" t="str">
        <f t="shared" ca="1" si="35"/>
        <v>Tails</v>
      </c>
      <c r="E882">
        <f t="shared" ca="1" si="34"/>
        <v>1</v>
      </c>
    </row>
    <row r="883" spans="1:5">
      <c r="A883" t="str">
        <f t="shared" ca="1" si="35"/>
        <v>Tails</v>
      </c>
      <c r="B883" t="str">
        <f t="shared" ca="1" si="35"/>
        <v>Tails</v>
      </c>
      <c r="C883" t="str">
        <f t="shared" ca="1" si="35"/>
        <v>Heads</v>
      </c>
      <c r="E883">
        <f t="shared" ca="1" si="34"/>
        <v>1</v>
      </c>
    </row>
    <row r="884" spans="1:5">
      <c r="A884" t="str">
        <f t="shared" ca="1" si="35"/>
        <v>Heads</v>
      </c>
      <c r="B884" t="str">
        <f t="shared" ca="1" si="35"/>
        <v>Heads</v>
      </c>
      <c r="C884" t="str">
        <f t="shared" ca="1" si="35"/>
        <v>Tails</v>
      </c>
      <c r="E884">
        <f t="shared" ca="1" si="34"/>
        <v>2</v>
      </c>
    </row>
    <row r="885" spans="1:5">
      <c r="A885" t="str">
        <f t="shared" ca="1" si="35"/>
        <v>Heads</v>
      </c>
      <c r="B885" t="str">
        <f t="shared" ca="1" si="35"/>
        <v>Heads</v>
      </c>
      <c r="C885" t="str">
        <f t="shared" ca="1" si="35"/>
        <v>Heads</v>
      </c>
      <c r="E885">
        <f t="shared" ca="1" si="34"/>
        <v>3</v>
      </c>
    </row>
    <row r="886" spans="1:5">
      <c r="A886" t="str">
        <f t="shared" ca="1" si="35"/>
        <v>Tails</v>
      </c>
      <c r="B886" t="str">
        <f t="shared" ca="1" si="35"/>
        <v>Tails</v>
      </c>
      <c r="C886" t="str">
        <f t="shared" ca="1" si="35"/>
        <v>Tails</v>
      </c>
      <c r="E886">
        <f t="shared" ca="1" si="34"/>
        <v>0</v>
      </c>
    </row>
    <row r="887" spans="1:5">
      <c r="A887" t="str">
        <f t="shared" ca="1" si="35"/>
        <v>Tails</v>
      </c>
      <c r="B887" t="str">
        <f t="shared" ca="1" si="35"/>
        <v>Heads</v>
      </c>
      <c r="C887" t="str">
        <f t="shared" ca="1" si="35"/>
        <v>Heads</v>
      </c>
      <c r="E887">
        <f t="shared" ca="1" si="34"/>
        <v>2</v>
      </c>
    </row>
    <row r="888" spans="1:5">
      <c r="A888" t="str">
        <f t="shared" ca="1" si="35"/>
        <v>Tails</v>
      </c>
      <c r="B888" t="str">
        <f t="shared" ca="1" si="35"/>
        <v>Heads</v>
      </c>
      <c r="C888" t="str">
        <f t="shared" ca="1" si="35"/>
        <v>Tails</v>
      </c>
      <c r="E888">
        <f t="shared" ca="1" si="34"/>
        <v>1</v>
      </c>
    </row>
    <row r="889" spans="1:5">
      <c r="A889" t="str">
        <f t="shared" ca="1" si="35"/>
        <v>Heads</v>
      </c>
      <c r="B889" t="str">
        <f t="shared" ca="1" si="35"/>
        <v>Heads</v>
      </c>
      <c r="C889" t="str">
        <f t="shared" ca="1" si="35"/>
        <v>Heads</v>
      </c>
      <c r="E889">
        <f t="shared" ca="1" si="34"/>
        <v>3</v>
      </c>
    </row>
    <row r="890" spans="1:5">
      <c r="A890" t="str">
        <f t="shared" ca="1" si="35"/>
        <v>Heads</v>
      </c>
      <c r="B890" t="str">
        <f t="shared" ca="1" si="35"/>
        <v>Heads</v>
      </c>
      <c r="C890" t="str">
        <f t="shared" ca="1" si="35"/>
        <v>Tails</v>
      </c>
      <c r="E890">
        <f t="shared" ca="1" si="34"/>
        <v>2</v>
      </c>
    </row>
    <row r="891" spans="1:5">
      <c r="A891" t="str">
        <f t="shared" ca="1" si="35"/>
        <v>Tails</v>
      </c>
      <c r="B891" t="str">
        <f t="shared" ca="1" si="35"/>
        <v>Tails</v>
      </c>
      <c r="C891" t="str">
        <f t="shared" ca="1" si="35"/>
        <v>Tails</v>
      </c>
      <c r="E891">
        <f t="shared" ca="1" si="34"/>
        <v>0</v>
      </c>
    </row>
    <row r="892" spans="1:5">
      <c r="A892" t="str">
        <f t="shared" ca="1" si="35"/>
        <v>Tails</v>
      </c>
      <c r="B892" t="str">
        <f t="shared" ca="1" si="35"/>
        <v>Heads</v>
      </c>
      <c r="C892" t="str">
        <f t="shared" ca="1" si="35"/>
        <v>Heads</v>
      </c>
      <c r="E892">
        <f t="shared" ca="1" si="34"/>
        <v>2</v>
      </c>
    </row>
    <row r="893" spans="1:5">
      <c r="A893" t="str">
        <f t="shared" ca="1" si="35"/>
        <v>Heads</v>
      </c>
      <c r="B893" t="str">
        <f t="shared" ca="1" si="35"/>
        <v>Tails</v>
      </c>
      <c r="C893" t="str">
        <f t="shared" ca="1" si="35"/>
        <v>Heads</v>
      </c>
      <c r="E893">
        <f t="shared" ca="1" si="34"/>
        <v>2</v>
      </c>
    </row>
    <row r="894" spans="1:5">
      <c r="A894" t="str">
        <f t="shared" ca="1" si="35"/>
        <v>Heads</v>
      </c>
      <c r="B894" t="str">
        <f t="shared" ca="1" si="35"/>
        <v>Tails</v>
      </c>
      <c r="C894" t="str">
        <f t="shared" ca="1" si="35"/>
        <v>Heads</v>
      </c>
      <c r="E894">
        <f t="shared" ca="1" si="34"/>
        <v>2</v>
      </c>
    </row>
    <row r="895" spans="1:5">
      <c r="A895" t="str">
        <f t="shared" ca="1" si="35"/>
        <v>Tails</v>
      </c>
      <c r="B895" t="str">
        <f t="shared" ca="1" si="35"/>
        <v>Tails</v>
      </c>
      <c r="C895" t="str">
        <f t="shared" ca="1" si="35"/>
        <v>Heads</v>
      </c>
      <c r="E895">
        <f t="shared" ca="1" si="34"/>
        <v>1</v>
      </c>
    </row>
    <row r="896" spans="1:5">
      <c r="A896" t="str">
        <f t="shared" ca="1" si="35"/>
        <v>Heads</v>
      </c>
      <c r="B896" t="str">
        <f t="shared" ca="1" si="35"/>
        <v>Tails</v>
      </c>
      <c r="C896" t="str">
        <f t="shared" ca="1" si="35"/>
        <v>Tails</v>
      </c>
      <c r="E896">
        <f t="shared" ca="1" si="34"/>
        <v>1</v>
      </c>
    </row>
    <row r="897" spans="1:5">
      <c r="A897" t="str">
        <f t="shared" ca="1" si="35"/>
        <v>Heads</v>
      </c>
      <c r="B897" t="str">
        <f t="shared" ca="1" si="35"/>
        <v>Tails</v>
      </c>
      <c r="C897" t="str">
        <f t="shared" ca="1" si="35"/>
        <v>Heads</v>
      </c>
      <c r="E897">
        <f t="shared" ca="1" si="34"/>
        <v>2</v>
      </c>
    </row>
    <row r="898" spans="1:5">
      <c r="A898" t="str">
        <f t="shared" ca="1" si="35"/>
        <v>Heads</v>
      </c>
      <c r="B898" t="str">
        <f t="shared" ca="1" si="35"/>
        <v>Tails</v>
      </c>
      <c r="C898" t="str">
        <f t="shared" ca="1" si="35"/>
        <v>Heads</v>
      </c>
      <c r="E898">
        <f t="shared" ca="1" si="34"/>
        <v>2</v>
      </c>
    </row>
    <row r="899" spans="1:5">
      <c r="A899" t="str">
        <f t="shared" ref="A899:C930" ca="1" si="36">IF(RAND()&lt;0.5,"Heads","Tails")</f>
        <v>Heads</v>
      </c>
      <c r="B899" t="str">
        <f t="shared" ca="1" si="36"/>
        <v>Tails</v>
      </c>
      <c r="C899" t="str">
        <f t="shared" ca="1" si="36"/>
        <v>Tails</v>
      </c>
      <c r="E899">
        <f t="shared" ref="E899:E962" ca="1" si="37">COUNTIF(A899:C899,"Heads")</f>
        <v>1</v>
      </c>
    </row>
    <row r="900" spans="1:5">
      <c r="A900" t="str">
        <f t="shared" ca="1" si="36"/>
        <v>Tails</v>
      </c>
      <c r="B900" t="str">
        <f t="shared" ca="1" si="36"/>
        <v>Heads</v>
      </c>
      <c r="C900" t="str">
        <f t="shared" ca="1" si="36"/>
        <v>Heads</v>
      </c>
      <c r="E900">
        <f t="shared" ca="1" si="37"/>
        <v>2</v>
      </c>
    </row>
    <row r="901" spans="1:5">
      <c r="A901" t="str">
        <f t="shared" ca="1" si="36"/>
        <v>Tails</v>
      </c>
      <c r="B901" t="str">
        <f t="shared" ca="1" si="36"/>
        <v>Heads</v>
      </c>
      <c r="C901" t="str">
        <f t="shared" ca="1" si="36"/>
        <v>Heads</v>
      </c>
      <c r="E901">
        <f t="shared" ca="1" si="37"/>
        <v>2</v>
      </c>
    </row>
    <row r="902" spans="1:5">
      <c r="A902" t="str">
        <f t="shared" ca="1" si="36"/>
        <v>Heads</v>
      </c>
      <c r="B902" t="str">
        <f t="shared" ca="1" si="36"/>
        <v>Tails</v>
      </c>
      <c r="C902" t="str">
        <f t="shared" ca="1" si="36"/>
        <v>Heads</v>
      </c>
      <c r="E902">
        <f t="shared" ca="1" si="37"/>
        <v>2</v>
      </c>
    </row>
    <row r="903" spans="1:5">
      <c r="A903" t="str">
        <f t="shared" ca="1" si="36"/>
        <v>Heads</v>
      </c>
      <c r="B903" t="str">
        <f t="shared" ca="1" si="36"/>
        <v>Heads</v>
      </c>
      <c r="C903" t="str">
        <f t="shared" ca="1" si="36"/>
        <v>Heads</v>
      </c>
      <c r="E903">
        <f t="shared" ca="1" si="37"/>
        <v>3</v>
      </c>
    </row>
    <row r="904" spans="1:5">
      <c r="A904" t="str">
        <f t="shared" ca="1" si="36"/>
        <v>Heads</v>
      </c>
      <c r="B904" t="str">
        <f t="shared" ca="1" si="36"/>
        <v>Heads</v>
      </c>
      <c r="C904" t="str">
        <f t="shared" ca="1" si="36"/>
        <v>Heads</v>
      </c>
      <c r="E904">
        <f t="shared" ca="1" si="37"/>
        <v>3</v>
      </c>
    </row>
    <row r="905" spans="1:5">
      <c r="A905" t="str">
        <f t="shared" ca="1" si="36"/>
        <v>Tails</v>
      </c>
      <c r="B905" t="str">
        <f t="shared" ca="1" si="36"/>
        <v>Heads</v>
      </c>
      <c r="C905" t="str">
        <f t="shared" ca="1" si="36"/>
        <v>Heads</v>
      </c>
      <c r="E905">
        <f t="shared" ca="1" si="37"/>
        <v>2</v>
      </c>
    </row>
    <row r="906" spans="1:5">
      <c r="A906" t="str">
        <f t="shared" ca="1" si="36"/>
        <v>Tails</v>
      </c>
      <c r="B906" t="str">
        <f t="shared" ca="1" si="36"/>
        <v>Heads</v>
      </c>
      <c r="C906" t="str">
        <f t="shared" ca="1" si="36"/>
        <v>Heads</v>
      </c>
      <c r="E906">
        <f t="shared" ca="1" si="37"/>
        <v>2</v>
      </c>
    </row>
    <row r="907" spans="1:5">
      <c r="A907" t="str">
        <f t="shared" ca="1" si="36"/>
        <v>Tails</v>
      </c>
      <c r="B907" t="str">
        <f t="shared" ca="1" si="36"/>
        <v>Heads</v>
      </c>
      <c r="C907" t="str">
        <f t="shared" ca="1" si="36"/>
        <v>Tails</v>
      </c>
      <c r="E907">
        <f t="shared" ca="1" si="37"/>
        <v>1</v>
      </c>
    </row>
    <row r="908" spans="1:5">
      <c r="A908" t="str">
        <f t="shared" ca="1" si="36"/>
        <v>Tails</v>
      </c>
      <c r="B908" t="str">
        <f t="shared" ca="1" si="36"/>
        <v>Heads</v>
      </c>
      <c r="C908" t="str">
        <f t="shared" ca="1" si="36"/>
        <v>Tails</v>
      </c>
      <c r="E908">
        <f t="shared" ca="1" si="37"/>
        <v>1</v>
      </c>
    </row>
    <row r="909" spans="1:5">
      <c r="A909" t="str">
        <f t="shared" ca="1" si="36"/>
        <v>Tails</v>
      </c>
      <c r="B909" t="str">
        <f t="shared" ca="1" si="36"/>
        <v>Heads</v>
      </c>
      <c r="C909" t="str">
        <f t="shared" ca="1" si="36"/>
        <v>Heads</v>
      </c>
      <c r="E909">
        <f t="shared" ca="1" si="37"/>
        <v>2</v>
      </c>
    </row>
    <row r="910" spans="1:5">
      <c r="A910" t="str">
        <f t="shared" ca="1" si="36"/>
        <v>Heads</v>
      </c>
      <c r="B910" t="str">
        <f t="shared" ca="1" si="36"/>
        <v>Heads</v>
      </c>
      <c r="C910" t="str">
        <f t="shared" ca="1" si="36"/>
        <v>Heads</v>
      </c>
      <c r="E910">
        <f t="shared" ca="1" si="37"/>
        <v>3</v>
      </c>
    </row>
    <row r="911" spans="1:5">
      <c r="A911" t="str">
        <f t="shared" ca="1" si="36"/>
        <v>Tails</v>
      </c>
      <c r="B911" t="str">
        <f t="shared" ca="1" si="36"/>
        <v>Tails</v>
      </c>
      <c r="C911" t="str">
        <f t="shared" ca="1" si="36"/>
        <v>Tails</v>
      </c>
      <c r="E911">
        <f t="shared" ca="1" si="37"/>
        <v>0</v>
      </c>
    </row>
    <row r="912" spans="1:5">
      <c r="A912" t="str">
        <f t="shared" ca="1" si="36"/>
        <v>Heads</v>
      </c>
      <c r="B912" t="str">
        <f t="shared" ca="1" si="36"/>
        <v>Heads</v>
      </c>
      <c r="C912" t="str">
        <f t="shared" ca="1" si="36"/>
        <v>Tails</v>
      </c>
      <c r="E912">
        <f t="shared" ca="1" si="37"/>
        <v>2</v>
      </c>
    </row>
    <row r="913" spans="1:5">
      <c r="A913" t="str">
        <f t="shared" ca="1" si="36"/>
        <v>Heads</v>
      </c>
      <c r="B913" t="str">
        <f t="shared" ca="1" si="36"/>
        <v>Tails</v>
      </c>
      <c r="C913" t="str">
        <f t="shared" ca="1" si="36"/>
        <v>Heads</v>
      </c>
      <c r="E913">
        <f t="shared" ca="1" si="37"/>
        <v>2</v>
      </c>
    </row>
    <row r="914" spans="1:5">
      <c r="A914" t="str">
        <f t="shared" ca="1" si="36"/>
        <v>Tails</v>
      </c>
      <c r="B914" t="str">
        <f t="shared" ca="1" si="36"/>
        <v>Heads</v>
      </c>
      <c r="C914" t="str">
        <f t="shared" ca="1" si="36"/>
        <v>Heads</v>
      </c>
      <c r="E914">
        <f t="shared" ca="1" si="37"/>
        <v>2</v>
      </c>
    </row>
    <row r="915" spans="1:5">
      <c r="A915" t="str">
        <f t="shared" ca="1" si="36"/>
        <v>Heads</v>
      </c>
      <c r="B915" t="str">
        <f t="shared" ca="1" si="36"/>
        <v>Heads</v>
      </c>
      <c r="C915" t="str">
        <f t="shared" ca="1" si="36"/>
        <v>Tails</v>
      </c>
      <c r="E915">
        <f t="shared" ca="1" si="37"/>
        <v>2</v>
      </c>
    </row>
    <row r="916" spans="1:5">
      <c r="A916" t="str">
        <f t="shared" ca="1" si="36"/>
        <v>Heads</v>
      </c>
      <c r="B916" t="str">
        <f t="shared" ca="1" si="36"/>
        <v>Heads</v>
      </c>
      <c r="C916" t="str">
        <f t="shared" ca="1" si="36"/>
        <v>Heads</v>
      </c>
      <c r="E916">
        <f t="shared" ca="1" si="37"/>
        <v>3</v>
      </c>
    </row>
    <row r="917" spans="1:5">
      <c r="A917" t="str">
        <f t="shared" ca="1" si="36"/>
        <v>Tails</v>
      </c>
      <c r="B917" t="str">
        <f t="shared" ca="1" si="36"/>
        <v>Tails</v>
      </c>
      <c r="C917" t="str">
        <f t="shared" ca="1" si="36"/>
        <v>Heads</v>
      </c>
      <c r="E917">
        <f t="shared" ca="1" si="37"/>
        <v>1</v>
      </c>
    </row>
    <row r="918" spans="1:5">
      <c r="A918" t="str">
        <f t="shared" ca="1" si="36"/>
        <v>Heads</v>
      </c>
      <c r="B918" t="str">
        <f t="shared" ca="1" si="36"/>
        <v>Heads</v>
      </c>
      <c r="C918" t="str">
        <f t="shared" ca="1" si="36"/>
        <v>Heads</v>
      </c>
      <c r="E918">
        <f t="shared" ca="1" si="37"/>
        <v>3</v>
      </c>
    </row>
    <row r="919" spans="1:5">
      <c r="A919" t="str">
        <f t="shared" ca="1" si="36"/>
        <v>Tails</v>
      </c>
      <c r="B919" t="str">
        <f t="shared" ca="1" si="36"/>
        <v>Heads</v>
      </c>
      <c r="C919" t="str">
        <f t="shared" ca="1" si="36"/>
        <v>Tails</v>
      </c>
      <c r="E919">
        <f t="shared" ca="1" si="37"/>
        <v>1</v>
      </c>
    </row>
    <row r="920" spans="1:5">
      <c r="A920" t="str">
        <f t="shared" ca="1" si="36"/>
        <v>Tails</v>
      </c>
      <c r="B920" t="str">
        <f t="shared" ca="1" si="36"/>
        <v>Heads</v>
      </c>
      <c r="C920" t="str">
        <f t="shared" ca="1" si="36"/>
        <v>Tails</v>
      </c>
      <c r="E920">
        <f t="shared" ca="1" si="37"/>
        <v>1</v>
      </c>
    </row>
    <row r="921" spans="1:5">
      <c r="A921" t="str">
        <f t="shared" ca="1" si="36"/>
        <v>Heads</v>
      </c>
      <c r="B921" t="str">
        <f t="shared" ca="1" si="36"/>
        <v>Heads</v>
      </c>
      <c r="C921" t="str">
        <f t="shared" ca="1" si="36"/>
        <v>Tails</v>
      </c>
      <c r="E921">
        <f t="shared" ca="1" si="37"/>
        <v>2</v>
      </c>
    </row>
    <row r="922" spans="1:5">
      <c r="A922" t="str">
        <f t="shared" ca="1" si="36"/>
        <v>Heads</v>
      </c>
      <c r="B922" t="str">
        <f t="shared" ca="1" si="36"/>
        <v>Heads</v>
      </c>
      <c r="C922" t="str">
        <f t="shared" ca="1" si="36"/>
        <v>Heads</v>
      </c>
      <c r="E922">
        <f t="shared" ca="1" si="37"/>
        <v>3</v>
      </c>
    </row>
    <row r="923" spans="1:5">
      <c r="A923" t="str">
        <f t="shared" ca="1" si="36"/>
        <v>Tails</v>
      </c>
      <c r="B923" t="str">
        <f t="shared" ca="1" si="36"/>
        <v>Tails</v>
      </c>
      <c r="C923" t="str">
        <f t="shared" ca="1" si="36"/>
        <v>Heads</v>
      </c>
      <c r="E923">
        <f t="shared" ca="1" si="37"/>
        <v>1</v>
      </c>
    </row>
    <row r="924" spans="1:5">
      <c r="A924" t="str">
        <f t="shared" ca="1" si="36"/>
        <v>Tails</v>
      </c>
      <c r="B924" t="str">
        <f t="shared" ca="1" si="36"/>
        <v>Tails</v>
      </c>
      <c r="C924" t="str">
        <f t="shared" ca="1" si="36"/>
        <v>Heads</v>
      </c>
      <c r="E924">
        <f t="shared" ca="1" si="37"/>
        <v>1</v>
      </c>
    </row>
    <row r="925" spans="1:5">
      <c r="A925" t="str">
        <f t="shared" ca="1" si="36"/>
        <v>Heads</v>
      </c>
      <c r="B925" t="str">
        <f t="shared" ca="1" si="36"/>
        <v>Tails</v>
      </c>
      <c r="C925" t="str">
        <f t="shared" ca="1" si="36"/>
        <v>Heads</v>
      </c>
      <c r="E925">
        <f t="shared" ca="1" si="37"/>
        <v>2</v>
      </c>
    </row>
    <row r="926" spans="1:5">
      <c r="A926" t="str">
        <f t="shared" ca="1" si="36"/>
        <v>Heads</v>
      </c>
      <c r="B926" t="str">
        <f t="shared" ca="1" si="36"/>
        <v>Heads</v>
      </c>
      <c r="C926" t="str">
        <f t="shared" ca="1" si="36"/>
        <v>Tails</v>
      </c>
      <c r="E926">
        <f t="shared" ca="1" si="37"/>
        <v>2</v>
      </c>
    </row>
    <row r="927" spans="1:5">
      <c r="A927" t="str">
        <f t="shared" ca="1" si="36"/>
        <v>Heads</v>
      </c>
      <c r="B927" t="str">
        <f t="shared" ca="1" si="36"/>
        <v>Heads</v>
      </c>
      <c r="C927" t="str">
        <f t="shared" ca="1" si="36"/>
        <v>Tails</v>
      </c>
      <c r="E927">
        <f t="shared" ca="1" si="37"/>
        <v>2</v>
      </c>
    </row>
    <row r="928" spans="1:5">
      <c r="A928" t="str">
        <f t="shared" ca="1" si="36"/>
        <v>Heads</v>
      </c>
      <c r="B928" t="str">
        <f t="shared" ca="1" si="36"/>
        <v>Tails</v>
      </c>
      <c r="C928" t="str">
        <f t="shared" ca="1" si="36"/>
        <v>Tails</v>
      </c>
      <c r="E928">
        <f t="shared" ca="1" si="37"/>
        <v>1</v>
      </c>
    </row>
    <row r="929" spans="1:5">
      <c r="A929" t="str">
        <f t="shared" ca="1" si="36"/>
        <v>Tails</v>
      </c>
      <c r="B929" t="str">
        <f t="shared" ca="1" si="36"/>
        <v>Tails</v>
      </c>
      <c r="C929" t="str">
        <f t="shared" ca="1" si="36"/>
        <v>Heads</v>
      </c>
      <c r="E929">
        <f t="shared" ca="1" si="37"/>
        <v>1</v>
      </c>
    </row>
    <row r="930" spans="1:5">
      <c r="A930" t="str">
        <f t="shared" ca="1" si="36"/>
        <v>Heads</v>
      </c>
      <c r="B930" t="str">
        <f t="shared" ca="1" si="36"/>
        <v>Tails</v>
      </c>
      <c r="C930" t="str">
        <f t="shared" ca="1" si="36"/>
        <v>Tails</v>
      </c>
      <c r="E930">
        <f t="shared" ca="1" si="37"/>
        <v>1</v>
      </c>
    </row>
    <row r="931" spans="1:5">
      <c r="A931" t="str">
        <f t="shared" ref="A931:C962" ca="1" si="38">IF(RAND()&lt;0.5,"Heads","Tails")</f>
        <v>Heads</v>
      </c>
      <c r="B931" t="str">
        <f t="shared" ca="1" si="38"/>
        <v>Tails</v>
      </c>
      <c r="C931" t="str">
        <f t="shared" ca="1" si="38"/>
        <v>Tails</v>
      </c>
      <c r="E931">
        <f t="shared" ca="1" si="37"/>
        <v>1</v>
      </c>
    </row>
    <row r="932" spans="1:5">
      <c r="A932" t="str">
        <f t="shared" ca="1" si="38"/>
        <v>Heads</v>
      </c>
      <c r="B932" t="str">
        <f t="shared" ca="1" si="38"/>
        <v>Heads</v>
      </c>
      <c r="C932" t="str">
        <f t="shared" ca="1" si="38"/>
        <v>Heads</v>
      </c>
      <c r="E932">
        <f t="shared" ca="1" si="37"/>
        <v>3</v>
      </c>
    </row>
    <row r="933" spans="1:5">
      <c r="A933" t="str">
        <f t="shared" ca="1" si="38"/>
        <v>Heads</v>
      </c>
      <c r="B933" t="str">
        <f t="shared" ca="1" si="38"/>
        <v>Tails</v>
      </c>
      <c r="C933" t="str">
        <f t="shared" ca="1" si="38"/>
        <v>Heads</v>
      </c>
      <c r="E933">
        <f t="shared" ca="1" si="37"/>
        <v>2</v>
      </c>
    </row>
    <row r="934" spans="1:5">
      <c r="A934" t="str">
        <f t="shared" ca="1" si="38"/>
        <v>Tails</v>
      </c>
      <c r="B934" t="str">
        <f t="shared" ca="1" si="38"/>
        <v>Heads</v>
      </c>
      <c r="C934" t="str">
        <f t="shared" ca="1" si="38"/>
        <v>Tails</v>
      </c>
      <c r="E934">
        <f t="shared" ca="1" si="37"/>
        <v>1</v>
      </c>
    </row>
    <row r="935" spans="1:5">
      <c r="A935" t="str">
        <f t="shared" ca="1" si="38"/>
        <v>Heads</v>
      </c>
      <c r="B935" t="str">
        <f t="shared" ca="1" si="38"/>
        <v>Tails</v>
      </c>
      <c r="C935" t="str">
        <f t="shared" ca="1" si="38"/>
        <v>Heads</v>
      </c>
      <c r="E935">
        <f t="shared" ca="1" si="37"/>
        <v>2</v>
      </c>
    </row>
    <row r="936" spans="1:5">
      <c r="A936" t="str">
        <f t="shared" ca="1" si="38"/>
        <v>Heads</v>
      </c>
      <c r="B936" t="str">
        <f t="shared" ca="1" si="38"/>
        <v>Heads</v>
      </c>
      <c r="C936" t="str">
        <f t="shared" ca="1" si="38"/>
        <v>Heads</v>
      </c>
      <c r="E936">
        <f t="shared" ca="1" si="37"/>
        <v>3</v>
      </c>
    </row>
    <row r="937" spans="1:5">
      <c r="A937" t="str">
        <f t="shared" ca="1" si="38"/>
        <v>Heads</v>
      </c>
      <c r="B937" t="str">
        <f t="shared" ca="1" si="38"/>
        <v>Tails</v>
      </c>
      <c r="C937" t="str">
        <f t="shared" ca="1" si="38"/>
        <v>Tails</v>
      </c>
      <c r="E937">
        <f t="shared" ca="1" si="37"/>
        <v>1</v>
      </c>
    </row>
    <row r="938" spans="1:5">
      <c r="A938" t="str">
        <f t="shared" ca="1" si="38"/>
        <v>Heads</v>
      </c>
      <c r="B938" t="str">
        <f t="shared" ca="1" si="38"/>
        <v>Heads</v>
      </c>
      <c r="C938" t="str">
        <f t="shared" ca="1" si="38"/>
        <v>Tails</v>
      </c>
      <c r="E938">
        <f t="shared" ca="1" si="37"/>
        <v>2</v>
      </c>
    </row>
    <row r="939" spans="1:5">
      <c r="A939" t="str">
        <f t="shared" ca="1" si="38"/>
        <v>Tails</v>
      </c>
      <c r="B939" t="str">
        <f t="shared" ca="1" si="38"/>
        <v>Tails</v>
      </c>
      <c r="C939" t="str">
        <f t="shared" ca="1" si="38"/>
        <v>Heads</v>
      </c>
      <c r="E939">
        <f t="shared" ca="1" si="37"/>
        <v>1</v>
      </c>
    </row>
    <row r="940" spans="1:5">
      <c r="A940" t="str">
        <f t="shared" ca="1" si="38"/>
        <v>Tails</v>
      </c>
      <c r="B940" t="str">
        <f t="shared" ca="1" si="38"/>
        <v>Heads</v>
      </c>
      <c r="C940" t="str">
        <f t="shared" ca="1" si="38"/>
        <v>Heads</v>
      </c>
      <c r="E940">
        <f t="shared" ca="1" si="37"/>
        <v>2</v>
      </c>
    </row>
    <row r="941" spans="1:5">
      <c r="A941" t="str">
        <f t="shared" ca="1" si="38"/>
        <v>Heads</v>
      </c>
      <c r="B941" t="str">
        <f t="shared" ca="1" si="38"/>
        <v>Tails</v>
      </c>
      <c r="C941" t="str">
        <f t="shared" ca="1" si="38"/>
        <v>Heads</v>
      </c>
      <c r="E941">
        <f t="shared" ca="1" si="37"/>
        <v>2</v>
      </c>
    </row>
    <row r="942" spans="1:5">
      <c r="A942" t="str">
        <f t="shared" ca="1" si="38"/>
        <v>Tails</v>
      </c>
      <c r="B942" t="str">
        <f t="shared" ca="1" si="38"/>
        <v>Heads</v>
      </c>
      <c r="C942" t="str">
        <f t="shared" ca="1" si="38"/>
        <v>Heads</v>
      </c>
      <c r="E942">
        <f t="shared" ca="1" si="37"/>
        <v>2</v>
      </c>
    </row>
    <row r="943" spans="1:5">
      <c r="A943" t="str">
        <f t="shared" ca="1" si="38"/>
        <v>Heads</v>
      </c>
      <c r="B943" t="str">
        <f t="shared" ca="1" si="38"/>
        <v>Tails</v>
      </c>
      <c r="C943" t="str">
        <f t="shared" ca="1" si="38"/>
        <v>Heads</v>
      </c>
      <c r="E943">
        <f t="shared" ca="1" si="37"/>
        <v>2</v>
      </c>
    </row>
    <row r="944" spans="1:5">
      <c r="A944" t="str">
        <f t="shared" ca="1" si="38"/>
        <v>Tails</v>
      </c>
      <c r="B944" t="str">
        <f t="shared" ca="1" si="38"/>
        <v>Heads</v>
      </c>
      <c r="C944" t="str">
        <f t="shared" ca="1" si="38"/>
        <v>Heads</v>
      </c>
      <c r="E944">
        <f t="shared" ca="1" si="37"/>
        <v>2</v>
      </c>
    </row>
    <row r="945" spans="1:5">
      <c r="A945" t="str">
        <f t="shared" ca="1" si="38"/>
        <v>Tails</v>
      </c>
      <c r="B945" t="str">
        <f t="shared" ca="1" si="38"/>
        <v>Tails</v>
      </c>
      <c r="C945" t="str">
        <f t="shared" ca="1" si="38"/>
        <v>Tails</v>
      </c>
      <c r="E945">
        <f t="shared" ca="1" si="37"/>
        <v>0</v>
      </c>
    </row>
    <row r="946" spans="1:5">
      <c r="A946" t="str">
        <f t="shared" ca="1" si="38"/>
        <v>Tails</v>
      </c>
      <c r="B946" t="str">
        <f t="shared" ca="1" si="38"/>
        <v>Tails</v>
      </c>
      <c r="C946" t="str">
        <f t="shared" ca="1" si="38"/>
        <v>Heads</v>
      </c>
      <c r="E946">
        <f t="shared" ca="1" si="37"/>
        <v>1</v>
      </c>
    </row>
    <row r="947" spans="1:5">
      <c r="A947" t="str">
        <f t="shared" ca="1" si="38"/>
        <v>Tails</v>
      </c>
      <c r="B947" t="str">
        <f t="shared" ca="1" si="38"/>
        <v>Tails</v>
      </c>
      <c r="C947" t="str">
        <f t="shared" ca="1" si="38"/>
        <v>Heads</v>
      </c>
      <c r="E947">
        <f t="shared" ca="1" si="37"/>
        <v>1</v>
      </c>
    </row>
    <row r="948" spans="1:5">
      <c r="A948" t="str">
        <f t="shared" ca="1" si="38"/>
        <v>Tails</v>
      </c>
      <c r="B948" t="str">
        <f t="shared" ca="1" si="38"/>
        <v>Tails</v>
      </c>
      <c r="C948" t="str">
        <f t="shared" ca="1" si="38"/>
        <v>Tails</v>
      </c>
      <c r="E948">
        <f t="shared" ca="1" si="37"/>
        <v>0</v>
      </c>
    </row>
    <row r="949" spans="1:5">
      <c r="A949" t="str">
        <f t="shared" ca="1" si="38"/>
        <v>Tails</v>
      </c>
      <c r="B949" t="str">
        <f t="shared" ca="1" si="38"/>
        <v>Tails</v>
      </c>
      <c r="C949" t="str">
        <f t="shared" ca="1" si="38"/>
        <v>Tails</v>
      </c>
      <c r="E949">
        <f t="shared" ca="1" si="37"/>
        <v>0</v>
      </c>
    </row>
    <row r="950" spans="1:5">
      <c r="A950" t="str">
        <f t="shared" ca="1" si="38"/>
        <v>Tails</v>
      </c>
      <c r="B950" t="str">
        <f t="shared" ca="1" si="38"/>
        <v>Tails</v>
      </c>
      <c r="C950" t="str">
        <f t="shared" ca="1" si="38"/>
        <v>Tails</v>
      </c>
      <c r="E950">
        <f t="shared" ca="1" si="37"/>
        <v>0</v>
      </c>
    </row>
    <row r="951" spans="1:5">
      <c r="A951" t="str">
        <f t="shared" ca="1" si="38"/>
        <v>Tails</v>
      </c>
      <c r="B951" t="str">
        <f t="shared" ca="1" si="38"/>
        <v>Tails</v>
      </c>
      <c r="C951" t="str">
        <f t="shared" ca="1" si="38"/>
        <v>Heads</v>
      </c>
      <c r="E951">
        <f t="shared" ca="1" si="37"/>
        <v>1</v>
      </c>
    </row>
    <row r="952" spans="1:5">
      <c r="A952" t="str">
        <f t="shared" ca="1" si="38"/>
        <v>Tails</v>
      </c>
      <c r="B952" t="str">
        <f t="shared" ca="1" si="38"/>
        <v>Heads</v>
      </c>
      <c r="C952" t="str">
        <f t="shared" ca="1" si="38"/>
        <v>Tails</v>
      </c>
      <c r="E952">
        <f t="shared" ca="1" si="37"/>
        <v>1</v>
      </c>
    </row>
    <row r="953" spans="1:5">
      <c r="A953" t="str">
        <f t="shared" ca="1" si="38"/>
        <v>Tails</v>
      </c>
      <c r="B953" t="str">
        <f t="shared" ca="1" si="38"/>
        <v>Tails</v>
      </c>
      <c r="C953" t="str">
        <f t="shared" ca="1" si="38"/>
        <v>Tails</v>
      </c>
      <c r="E953">
        <f t="shared" ca="1" si="37"/>
        <v>0</v>
      </c>
    </row>
    <row r="954" spans="1:5">
      <c r="A954" t="str">
        <f t="shared" ca="1" si="38"/>
        <v>Heads</v>
      </c>
      <c r="B954" t="str">
        <f t="shared" ca="1" si="38"/>
        <v>Tails</v>
      </c>
      <c r="C954" t="str">
        <f t="shared" ca="1" si="38"/>
        <v>Tails</v>
      </c>
      <c r="E954">
        <f t="shared" ca="1" si="37"/>
        <v>1</v>
      </c>
    </row>
    <row r="955" spans="1:5">
      <c r="A955" t="str">
        <f t="shared" ca="1" si="38"/>
        <v>Tails</v>
      </c>
      <c r="B955" t="str">
        <f t="shared" ca="1" si="38"/>
        <v>Tails</v>
      </c>
      <c r="C955" t="str">
        <f t="shared" ca="1" si="38"/>
        <v>Tails</v>
      </c>
      <c r="E955">
        <f t="shared" ca="1" si="37"/>
        <v>0</v>
      </c>
    </row>
    <row r="956" spans="1:5">
      <c r="A956" t="str">
        <f t="shared" ca="1" si="38"/>
        <v>Tails</v>
      </c>
      <c r="B956" t="str">
        <f t="shared" ca="1" si="38"/>
        <v>Heads</v>
      </c>
      <c r="C956" t="str">
        <f t="shared" ca="1" si="38"/>
        <v>Heads</v>
      </c>
      <c r="E956">
        <f t="shared" ca="1" si="37"/>
        <v>2</v>
      </c>
    </row>
    <row r="957" spans="1:5">
      <c r="A957" t="str">
        <f t="shared" ca="1" si="38"/>
        <v>Heads</v>
      </c>
      <c r="B957" t="str">
        <f t="shared" ca="1" si="38"/>
        <v>Heads</v>
      </c>
      <c r="C957" t="str">
        <f t="shared" ca="1" si="38"/>
        <v>Tails</v>
      </c>
      <c r="E957">
        <f t="shared" ca="1" si="37"/>
        <v>2</v>
      </c>
    </row>
    <row r="958" spans="1:5">
      <c r="A958" t="str">
        <f t="shared" ca="1" si="38"/>
        <v>Tails</v>
      </c>
      <c r="B958" t="str">
        <f t="shared" ca="1" si="38"/>
        <v>Heads</v>
      </c>
      <c r="C958" t="str">
        <f t="shared" ca="1" si="38"/>
        <v>Tails</v>
      </c>
      <c r="E958">
        <f t="shared" ca="1" si="37"/>
        <v>1</v>
      </c>
    </row>
    <row r="959" spans="1:5">
      <c r="A959" t="str">
        <f t="shared" ca="1" si="38"/>
        <v>Heads</v>
      </c>
      <c r="B959" t="str">
        <f t="shared" ca="1" si="38"/>
        <v>Heads</v>
      </c>
      <c r="C959" t="str">
        <f t="shared" ca="1" si="38"/>
        <v>Tails</v>
      </c>
      <c r="E959">
        <f t="shared" ca="1" si="37"/>
        <v>2</v>
      </c>
    </row>
    <row r="960" spans="1:5">
      <c r="A960" t="str">
        <f t="shared" ca="1" si="38"/>
        <v>Heads</v>
      </c>
      <c r="B960" t="str">
        <f t="shared" ca="1" si="38"/>
        <v>Heads</v>
      </c>
      <c r="C960" t="str">
        <f t="shared" ca="1" si="38"/>
        <v>Tails</v>
      </c>
      <c r="E960">
        <f t="shared" ca="1" si="37"/>
        <v>2</v>
      </c>
    </row>
    <row r="961" spans="1:5">
      <c r="A961" t="str">
        <f t="shared" ca="1" si="38"/>
        <v>Heads</v>
      </c>
      <c r="B961" t="str">
        <f t="shared" ca="1" si="38"/>
        <v>Tails</v>
      </c>
      <c r="C961" t="str">
        <f t="shared" ca="1" si="38"/>
        <v>Heads</v>
      </c>
      <c r="E961">
        <f t="shared" ca="1" si="37"/>
        <v>2</v>
      </c>
    </row>
    <row r="962" spans="1:5">
      <c r="A962" t="str">
        <f t="shared" ca="1" si="38"/>
        <v>Tails</v>
      </c>
      <c r="B962" t="str">
        <f t="shared" ca="1" si="38"/>
        <v>Heads</v>
      </c>
      <c r="C962" t="str">
        <f t="shared" ca="1" si="38"/>
        <v>Tails</v>
      </c>
      <c r="E962">
        <f t="shared" ca="1" si="37"/>
        <v>1</v>
      </c>
    </row>
    <row r="963" spans="1:5">
      <c r="A963" t="str">
        <f t="shared" ref="A963:C1001" ca="1" si="39">IF(RAND()&lt;0.5,"Heads","Tails")</f>
        <v>Tails</v>
      </c>
      <c r="B963" t="str">
        <f t="shared" ca="1" si="39"/>
        <v>Tails</v>
      </c>
      <c r="C963" t="str">
        <f t="shared" ca="1" si="39"/>
        <v>Heads</v>
      </c>
      <c r="E963">
        <f t="shared" ref="E963:E1001" ca="1" si="40">COUNTIF(A963:C963,"Heads")</f>
        <v>1</v>
      </c>
    </row>
    <row r="964" spans="1:5">
      <c r="A964" t="str">
        <f t="shared" ca="1" si="39"/>
        <v>Tails</v>
      </c>
      <c r="B964" t="str">
        <f t="shared" ca="1" si="39"/>
        <v>Tails</v>
      </c>
      <c r="C964" t="str">
        <f t="shared" ca="1" si="39"/>
        <v>Tails</v>
      </c>
      <c r="E964">
        <f t="shared" ca="1" si="40"/>
        <v>0</v>
      </c>
    </row>
    <row r="965" spans="1:5">
      <c r="A965" t="str">
        <f t="shared" ca="1" si="39"/>
        <v>Heads</v>
      </c>
      <c r="B965" t="str">
        <f t="shared" ca="1" si="39"/>
        <v>Tails</v>
      </c>
      <c r="C965" t="str">
        <f t="shared" ca="1" si="39"/>
        <v>Tails</v>
      </c>
      <c r="E965">
        <f t="shared" ca="1" si="40"/>
        <v>1</v>
      </c>
    </row>
    <row r="966" spans="1:5">
      <c r="A966" t="str">
        <f t="shared" ca="1" si="39"/>
        <v>Heads</v>
      </c>
      <c r="B966" t="str">
        <f t="shared" ca="1" si="39"/>
        <v>Heads</v>
      </c>
      <c r="C966" t="str">
        <f t="shared" ca="1" si="39"/>
        <v>Tails</v>
      </c>
      <c r="E966">
        <f t="shared" ca="1" si="40"/>
        <v>2</v>
      </c>
    </row>
    <row r="967" spans="1:5">
      <c r="A967" t="str">
        <f t="shared" ca="1" si="39"/>
        <v>Tails</v>
      </c>
      <c r="B967" t="str">
        <f t="shared" ca="1" si="39"/>
        <v>Heads</v>
      </c>
      <c r="C967" t="str">
        <f t="shared" ca="1" si="39"/>
        <v>Heads</v>
      </c>
      <c r="E967">
        <f t="shared" ca="1" si="40"/>
        <v>2</v>
      </c>
    </row>
    <row r="968" spans="1:5">
      <c r="A968" t="str">
        <f t="shared" ca="1" si="39"/>
        <v>Heads</v>
      </c>
      <c r="B968" t="str">
        <f t="shared" ca="1" si="39"/>
        <v>Heads</v>
      </c>
      <c r="C968" t="str">
        <f t="shared" ca="1" si="39"/>
        <v>Tails</v>
      </c>
      <c r="E968">
        <f t="shared" ca="1" si="40"/>
        <v>2</v>
      </c>
    </row>
    <row r="969" spans="1:5">
      <c r="A969" t="str">
        <f t="shared" ca="1" si="39"/>
        <v>Heads</v>
      </c>
      <c r="B969" t="str">
        <f t="shared" ca="1" si="39"/>
        <v>Heads</v>
      </c>
      <c r="C969" t="str">
        <f t="shared" ca="1" si="39"/>
        <v>Tails</v>
      </c>
      <c r="E969">
        <f t="shared" ca="1" si="40"/>
        <v>2</v>
      </c>
    </row>
    <row r="970" spans="1:5">
      <c r="A970" t="str">
        <f t="shared" ca="1" si="39"/>
        <v>Tails</v>
      </c>
      <c r="B970" t="str">
        <f t="shared" ca="1" si="39"/>
        <v>Tails</v>
      </c>
      <c r="C970" t="str">
        <f t="shared" ca="1" si="39"/>
        <v>Tails</v>
      </c>
      <c r="E970">
        <f t="shared" ca="1" si="40"/>
        <v>0</v>
      </c>
    </row>
    <row r="971" spans="1:5">
      <c r="A971" t="str">
        <f t="shared" ca="1" si="39"/>
        <v>Heads</v>
      </c>
      <c r="B971" t="str">
        <f t="shared" ca="1" si="39"/>
        <v>Heads</v>
      </c>
      <c r="C971" t="str">
        <f t="shared" ca="1" si="39"/>
        <v>Tails</v>
      </c>
      <c r="E971">
        <f t="shared" ca="1" si="40"/>
        <v>2</v>
      </c>
    </row>
    <row r="972" spans="1:5">
      <c r="A972" t="str">
        <f t="shared" ca="1" si="39"/>
        <v>Tails</v>
      </c>
      <c r="B972" t="str">
        <f t="shared" ca="1" si="39"/>
        <v>Tails</v>
      </c>
      <c r="C972" t="str">
        <f t="shared" ca="1" si="39"/>
        <v>Tails</v>
      </c>
      <c r="E972">
        <f t="shared" ca="1" si="40"/>
        <v>0</v>
      </c>
    </row>
    <row r="973" spans="1:5">
      <c r="A973" t="str">
        <f t="shared" ca="1" si="39"/>
        <v>Tails</v>
      </c>
      <c r="B973" t="str">
        <f t="shared" ca="1" si="39"/>
        <v>Heads</v>
      </c>
      <c r="C973" t="str">
        <f t="shared" ca="1" si="39"/>
        <v>Heads</v>
      </c>
      <c r="E973">
        <f t="shared" ca="1" si="40"/>
        <v>2</v>
      </c>
    </row>
    <row r="974" spans="1:5">
      <c r="A974" t="str">
        <f t="shared" ca="1" si="39"/>
        <v>Heads</v>
      </c>
      <c r="B974" t="str">
        <f t="shared" ca="1" si="39"/>
        <v>Heads</v>
      </c>
      <c r="C974" t="str">
        <f t="shared" ca="1" si="39"/>
        <v>Heads</v>
      </c>
      <c r="E974">
        <f t="shared" ca="1" si="40"/>
        <v>3</v>
      </c>
    </row>
    <row r="975" spans="1:5">
      <c r="A975" t="str">
        <f t="shared" ca="1" si="39"/>
        <v>Tails</v>
      </c>
      <c r="B975" t="str">
        <f t="shared" ca="1" si="39"/>
        <v>Tails</v>
      </c>
      <c r="C975" t="str">
        <f t="shared" ca="1" si="39"/>
        <v>Tails</v>
      </c>
      <c r="E975">
        <f t="shared" ca="1" si="40"/>
        <v>0</v>
      </c>
    </row>
    <row r="976" spans="1:5">
      <c r="A976" t="str">
        <f t="shared" ca="1" si="39"/>
        <v>Heads</v>
      </c>
      <c r="B976" t="str">
        <f t="shared" ca="1" si="39"/>
        <v>Tails</v>
      </c>
      <c r="C976" t="str">
        <f t="shared" ca="1" si="39"/>
        <v>Tails</v>
      </c>
      <c r="E976">
        <f t="shared" ca="1" si="40"/>
        <v>1</v>
      </c>
    </row>
    <row r="977" spans="1:5">
      <c r="A977" t="str">
        <f t="shared" ca="1" si="39"/>
        <v>Tails</v>
      </c>
      <c r="B977" t="str">
        <f t="shared" ca="1" si="39"/>
        <v>Tails</v>
      </c>
      <c r="C977" t="str">
        <f t="shared" ca="1" si="39"/>
        <v>Tails</v>
      </c>
      <c r="E977">
        <f t="shared" ca="1" si="40"/>
        <v>0</v>
      </c>
    </row>
    <row r="978" spans="1:5">
      <c r="A978" t="str">
        <f t="shared" ca="1" si="39"/>
        <v>Tails</v>
      </c>
      <c r="B978" t="str">
        <f t="shared" ca="1" si="39"/>
        <v>Heads</v>
      </c>
      <c r="C978" t="str">
        <f t="shared" ca="1" si="39"/>
        <v>Tails</v>
      </c>
      <c r="E978">
        <f t="shared" ca="1" si="40"/>
        <v>1</v>
      </c>
    </row>
    <row r="979" spans="1:5">
      <c r="A979" t="str">
        <f t="shared" ca="1" si="39"/>
        <v>Heads</v>
      </c>
      <c r="B979" t="str">
        <f t="shared" ca="1" si="39"/>
        <v>Heads</v>
      </c>
      <c r="C979" t="str">
        <f t="shared" ca="1" si="39"/>
        <v>Heads</v>
      </c>
      <c r="E979">
        <f t="shared" ca="1" si="40"/>
        <v>3</v>
      </c>
    </row>
    <row r="980" spans="1:5">
      <c r="A980" t="str">
        <f t="shared" ca="1" si="39"/>
        <v>Tails</v>
      </c>
      <c r="B980" t="str">
        <f t="shared" ca="1" si="39"/>
        <v>Tails</v>
      </c>
      <c r="C980" t="str">
        <f t="shared" ca="1" si="39"/>
        <v>Heads</v>
      </c>
      <c r="E980">
        <f t="shared" ca="1" si="40"/>
        <v>1</v>
      </c>
    </row>
    <row r="981" spans="1:5">
      <c r="A981" t="str">
        <f t="shared" ca="1" si="39"/>
        <v>Heads</v>
      </c>
      <c r="B981" t="str">
        <f t="shared" ca="1" si="39"/>
        <v>Tails</v>
      </c>
      <c r="C981" t="str">
        <f t="shared" ca="1" si="39"/>
        <v>Heads</v>
      </c>
      <c r="E981">
        <f t="shared" ca="1" si="40"/>
        <v>2</v>
      </c>
    </row>
    <row r="982" spans="1:5">
      <c r="A982" t="str">
        <f t="shared" ca="1" si="39"/>
        <v>Tails</v>
      </c>
      <c r="B982" t="str">
        <f t="shared" ca="1" si="39"/>
        <v>Tails</v>
      </c>
      <c r="C982" t="str">
        <f t="shared" ca="1" si="39"/>
        <v>Heads</v>
      </c>
      <c r="E982">
        <f t="shared" ca="1" si="40"/>
        <v>1</v>
      </c>
    </row>
    <row r="983" spans="1:5">
      <c r="A983" t="str">
        <f t="shared" ca="1" si="39"/>
        <v>Heads</v>
      </c>
      <c r="B983" t="str">
        <f t="shared" ca="1" si="39"/>
        <v>Heads</v>
      </c>
      <c r="C983" t="str">
        <f t="shared" ca="1" si="39"/>
        <v>Heads</v>
      </c>
      <c r="E983">
        <f t="shared" ca="1" si="40"/>
        <v>3</v>
      </c>
    </row>
    <row r="984" spans="1:5">
      <c r="A984" t="str">
        <f t="shared" ca="1" si="39"/>
        <v>Tails</v>
      </c>
      <c r="B984" t="str">
        <f t="shared" ca="1" si="39"/>
        <v>Heads</v>
      </c>
      <c r="C984" t="str">
        <f t="shared" ca="1" si="39"/>
        <v>Heads</v>
      </c>
      <c r="E984">
        <f t="shared" ca="1" si="40"/>
        <v>2</v>
      </c>
    </row>
    <row r="985" spans="1:5">
      <c r="A985" t="str">
        <f t="shared" ca="1" si="39"/>
        <v>Heads</v>
      </c>
      <c r="B985" t="str">
        <f t="shared" ca="1" si="39"/>
        <v>Tails</v>
      </c>
      <c r="C985" t="str">
        <f t="shared" ca="1" si="39"/>
        <v>Tails</v>
      </c>
      <c r="E985">
        <f t="shared" ca="1" si="40"/>
        <v>1</v>
      </c>
    </row>
    <row r="986" spans="1:5">
      <c r="A986" t="str">
        <f t="shared" ca="1" si="39"/>
        <v>Tails</v>
      </c>
      <c r="B986" t="str">
        <f t="shared" ca="1" si="39"/>
        <v>Heads</v>
      </c>
      <c r="C986" t="str">
        <f t="shared" ca="1" si="39"/>
        <v>Tails</v>
      </c>
      <c r="E986">
        <f t="shared" ca="1" si="40"/>
        <v>1</v>
      </c>
    </row>
    <row r="987" spans="1:5">
      <c r="A987" t="str">
        <f t="shared" ca="1" si="39"/>
        <v>Heads</v>
      </c>
      <c r="B987" t="str">
        <f t="shared" ca="1" si="39"/>
        <v>Tails</v>
      </c>
      <c r="C987" t="str">
        <f t="shared" ca="1" si="39"/>
        <v>Tails</v>
      </c>
      <c r="E987">
        <f t="shared" ca="1" si="40"/>
        <v>1</v>
      </c>
    </row>
    <row r="988" spans="1:5">
      <c r="A988" t="str">
        <f t="shared" ca="1" si="39"/>
        <v>Heads</v>
      </c>
      <c r="B988" t="str">
        <f t="shared" ca="1" si="39"/>
        <v>Tails</v>
      </c>
      <c r="C988" t="str">
        <f t="shared" ca="1" si="39"/>
        <v>Heads</v>
      </c>
      <c r="E988">
        <f t="shared" ca="1" si="40"/>
        <v>2</v>
      </c>
    </row>
    <row r="989" spans="1:5">
      <c r="A989" t="str">
        <f t="shared" ca="1" si="39"/>
        <v>Tails</v>
      </c>
      <c r="B989" t="str">
        <f t="shared" ca="1" si="39"/>
        <v>Heads</v>
      </c>
      <c r="C989" t="str">
        <f t="shared" ca="1" si="39"/>
        <v>Tails</v>
      </c>
      <c r="E989">
        <f t="shared" ca="1" si="40"/>
        <v>1</v>
      </c>
    </row>
    <row r="990" spans="1:5">
      <c r="A990" t="str">
        <f t="shared" ca="1" si="39"/>
        <v>Tails</v>
      </c>
      <c r="B990" t="str">
        <f t="shared" ca="1" si="39"/>
        <v>Heads</v>
      </c>
      <c r="C990" t="str">
        <f t="shared" ca="1" si="39"/>
        <v>Tails</v>
      </c>
      <c r="E990">
        <f t="shared" ca="1" si="40"/>
        <v>1</v>
      </c>
    </row>
    <row r="991" spans="1:5">
      <c r="A991" t="str">
        <f t="shared" ca="1" si="39"/>
        <v>Tails</v>
      </c>
      <c r="B991" t="str">
        <f t="shared" ca="1" si="39"/>
        <v>Heads</v>
      </c>
      <c r="C991" t="str">
        <f t="shared" ca="1" si="39"/>
        <v>Tails</v>
      </c>
      <c r="E991">
        <f t="shared" ca="1" si="40"/>
        <v>1</v>
      </c>
    </row>
    <row r="992" spans="1:5">
      <c r="A992" t="str">
        <f t="shared" ca="1" si="39"/>
        <v>Heads</v>
      </c>
      <c r="B992" t="str">
        <f t="shared" ca="1" si="39"/>
        <v>Heads</v>
      </c>
      <c r="C992" t="str">
        <f t="shared" ca="1" si="39"/>
        <v>Heads</v>
      </c>
      <c r="E992">
        <f t="shared" ca="1" si="40"/>
        <v>3</v>
      </c>
    </row>
    <row r="993" spans="1:5">
      <c r="A993" t="str">
        <f t="shared" ca="1" si="39"/>
        <v>Tails</v>
      </c>
      <c r="B993" t="str">
        <f t="shared" ca="1" si="39"/>
        <v>Heads</v>
      </c>
      <c r="C993" t="str">
        <f t="shared" ca="1" si="39"/>
        <v>Tails</v>
      </c>
      <c r="E993">
        <f t="shared" ca="1" si="40"/>
        <v>1</v>
      </c>
    </row>
    <row r="994" spans="1:5">
      <c r="A994" t="str">
        <f t="shared" ca="1" si="39"/>
        <v>Heads</v>
      </c>
      <c r="B994" t="str">
        <f t="shared" ca="1" si="39"/>
        <v>Tails</v>
      </c>
      <c r="C994" t="str">
        <f t="shared" ca="1" si="39"/>
        <v>Heads</v>
      </c>
      <c r="E994">
        <f t="shared" ca="1" si="40"/>
        <v>2</v>
      </c>
    </row>
    <row r="995" spans="1:5">
      <c r="A995" t="str">
        <f t="shared" ca="1" si="39"/>
        <v>Tails</v>
      </c>
      <c r="B995" t="str">
        <f t="shared" ca="1" si="39"/>
        <v>Tails</v>
      </c>
      <c r="C995" t="str">
        <f t="shared" ca="1" si="39"/>
        <v>Heads</v>
      </c>
      <c r="E995">
        <f t="shared" ca="1" si="40"/>
        <v>1</v>
      </c>
    </row>
    <row r="996" spans="1:5">
      <c r="A996" t="str">
        <f t="shared" ca="1" si="39"/>
        <v>Tails</v>
      </c>
      <c r="B996" t="str">
        <f t="shared" ca="1" si="39"/>
        <v>Tails</v>
      </c>
      <c r="C996" t="str">
        <f t="shared" ca="1" si="39"/>
        <v>Heads</v>
      </c>
      <c r="E996">
        <f t="shared" ca="1" si="40"/>
        <v>1</v>
      </c>
    </row>
    <row r="997" spans="1:5">
      <c r="A997" t="str">
        <f t="shared" ca="1" si="39"/>
        <v>Heads</v>
      </c>
      <c r="B997" t="str">
        <f t="shared" ca="1" si="39"/>
        <v>Tails</v>
      </c>
      <c r="C997" t="str">
        <f t="shared" ca="1" si="39"/>
        <v>Heads</v>
      </c>
      <c r="E997">
        <f t="shared" ca="1" si="40"/>
        <v>2</v>
      </c>
    </row>
    <row r="998" spans="1:5">
      <c r="A998" t="str">
        <f t="shared" ca="1" si="39"/>
        <v>Heads</v>
      </c>
      <c r="B998" t="str">
        <f t="shared" ca="1" si="39"/>
        <v>Tails</v>
      </c>
      <c r="C998" t="str">
        <f t="shared" ca="1" si="39"/>
        <v>Heads</v>
      </c>
      <c r="E998">
        <f t="shared" ca="1" si="40"/>
        <v>2</v>
      </c>
    </row>
    <row r="999" spans="1:5">
      <c r="A999" t="str">
        <f t="shared" ca="1" si="39"/>
        <v>Heads</v>
      </c>
      <c r="B999" t="str">
        <f t="shared" ca="1" si="39"/>
        <v>Tails</v>
      </c>
      <c r="C999" t="str">
        <f t="shared" ca="1" si="39"/>
        <v>Tails</v>
      </c>
      <c r="E999">
        <f t="shared" ca="1" si="40"/>
        <v>1</v>
      </c>
    </row>
    <row r="1000" spans="1:5">
      <c r="A1000" t="str">
        <f t="shared" ca="1" si="39"/>
        <v>Heads</v>
      </c>
      <c r="B1000" t="str">
        <f t="shared" ca="1" si="39"/>
        <v>Tails</v>
      </c>
      <c r="C1000" t="str">
        <f t="shared" ca="1" si="39"/>
        <v>Heads</v>
      </c>
      <c r="E1000">
        <f t="shared" ca="1" si="40"/>
        <v>2</v>
      </c>
    </row>
    <row r="1001" spans="1:5">
      <c r="A1001" t="str">
        <f t="shared" ca="1" si="39"/>
        <v>Heads</v>
      </c>
      <c r="B1001" t="str">
        <f t="shared" ca="1" si="39"/>
        <v>Tails</v>
      </c>
      <c r="C1001" t="str">
        <f t="shared" ca="1" si="39"/>
        <v>Heads</v>
      </c>
      <c r="E1001">
        <f t="shared" ca="1" si="4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9" zoomScale="140" zoomScaleNormal="140" workbookViewId="0">
      <selection activeCell="H21" sqref="H21"/>
    </sheetView>
  </sheetViews>
  <sheetFormatPr defaultRowHeight="15"/>
  <cols>
    <col min="1" max="1" width="10.28515625" customWidth="1"/>
    <col min="5" max="5" width="11.28515625" customWidth="1"/>
  </cols>
  <sheetData>
    <row r="1" spans="1:12">
      <c r="B1" t="s">
        <v>19</v>
      </c>
      <c r="H1" t="s">
        <v>29</v>
      </c>
    </row>
    <row r="2" spans="1:12">
      <c r="A2" t="s">
        <v>4</v>
      </c>
      <c r="B2" t="s">
        <v>20</v>
      </c>
      <c r="C2" t="s">
        <v>21</v>
      </c>
      <c r="D2" t="s">
        <v>14</v>
      </c>
      <c r="E2" t="s">
        <v>27</v>
      </c>
      <c r="H2" t="s">
        <v>4</v>
      </c>
      <c r="I2" t="s">
        <v>20</v>
      </c>
      <c r="J2" t="s">
        <v>21</v>
      </c>
      <c r="K2" t="s">
        <v>14</v>
      </c>
      <c r="L2" t="s">
        <v>15</v>
      </c>
    </row>
    <row r="3" spans="1:12">
      <c r="A3" t="s">
        <v>22</v>
      </c>
      <c r="B3">
        <v>-400</v>
      </c>
      <c r="C3">
        <v>0.5</v>
      </c>
      <c r="D3">
        <f>B3-$B$8</f>
        <v>-520</v>
      </c>
      <c r="E3">
        <f>D3^2</f>
        <v>270400</v>
      </c>
      <c r="H3" t="s">
        <v>22</v>
      </c>
      <c r="I3">
        <v>-500</v>
      </c>
      <c r="J3">
        <v>0.3</v>
      </c>
      <c r="K3">
        <f>I3-$I$8</f>
        <v>-610</v>
      </c>
      <c r="L3">
        <f>K3^2</f>
        <v>372100</v>
      </c>
    </row>
    <row r="4" spans="1:12">
      <c r="A4" t="s">
        <v>23</v>
      </c>
      <c r="B4">
        <v>100</v>
      </c>
      <c r="C4">
        <v>0.2</v>
      </c>
      <c r="D4">
        <f t="shared" ref="D4:D6" si="0">B4-$B$8</f>
        <v>-20</v>
      </c>
      <c r="E4">
        <f t="shared" ref="E4:E6" si="1">D4^2</f>
        <v>400</v>
      </c>
      <c r="H4" t="s">
        <v>23</v>
      </c>
      <c r="I4">
        <v>0</v>
      </c>
      <c r="J4">
        <v>0.3</v>
      </c>
      <c r="K4">
        <f t="shared" ref="K4:K6" si="2">I4-$I$8</f>
        <v>-110</v>
      </c>
      <c r="L4">
        <f t="shared" ref="L4:L6" si="3">K4^2</f>
        <v>12100</v>
      </c>
    </row>
    <row r="5" spans="1:12">
      <c r="A5" t="s">
        <v>24</v>
      </c>
      <c r="B5">
        <v>600</v>
      </c>
      <c r="C5">
        <v>0.2</v>
      </c>
      <c r="D5">
        <f t="shared" si="0"/>
        <v>480</v>
      </c>
      <c r="E5">
        <f t="shared" si="1"/>
        <v>230400</v>
      </c>
      <c r="H5" t="s">
        <v>24</v>
      </c>
      <c r="I5">
        <v>500</v>
      </c>
      <c r="J5">
        <v>0.35</v>
      </c>
      <c r="K5">
        <f t="shared" si="2"/>
        <v>390</v>
      </c>
      <c r="L5">
        <f t="shared" si="3"/>
        <v>152100</v>
      </c>
    </row>
    <row r="6" spans="1:12">
      <c r="A6" t="s">
        <v>25</v>
      </c>
      <c r="B6">
        <v>1800</v>
      </c>
      <c r="C6">
        <v>0.1</v>
      </c>
      <c r="D6">
        <f t="shared" si="0"/>
        <v>1680</v>
      </c>
      <c r="E6">
        <f t="shared" si="1"/>
        <v>2822400</v>
      </c>
      <c r="H6" t="s">
        <v>25</v>
      </c>
      <c r="I6">
        <v>1700</v>
      </c>
      <c r="J6">
        <v>0.05</v>
      </c>
      <c r="K6">
        <f t="shared" si="2"/>
        <v>1590</v>
      </c>
      <c r="L6">
        <f t="shared" si="3"/>
        <v>2528100</v>
      </c>
    </row>
    <row r="8" spans="1:12">
      <c r="A8" t="s">
        <v>26</v>
      </c>
      <c r="B8">
        <f>SUMPRODUCT(C3:C6,B3:B6)</f>
        <v>120</v>
      </c>
      <c r="H8" t="s">
        <v>30</v>
      </c>
      <c r="I8">
        <f>SUMPRODUCT(J3:J6,I3:I6)</f>
        <v>110</v>
      </c>
    </row>
    <row r="9" spans="1:12">
      <c r="A9" t="s">
        <v>16</v>
      </c>
      <c r="B9">
        <f>SUMPRODUCT(E3:E6,C3:C6)</f>
        <v>463600</v>
      </c>
      <c r="H9" t="s">
        <v>16</v>
      </c>
      <c r="I9">
        <f>SUMPRODUCT(L3:L6,J3:J6)</f>
        <v>294900</v>
      </c>
    </row>
    <row r="10" spans="1:12">
      <c r="A10" t="s">
        <v>17</v>
      </c>
      <c r="B10">
        <f>SQRT(B9)</f>
        <v>680.88178122196803</v>
      </c>
      <c r="H10" t="s">
        <v>17</v>
      </c>
      <c r="I10">
        <f>SQRT(I9)</f>
        <v>543.04695929541856</v>
      </c>
    </row>
    <row r="11" spans="1:12">
      <c r="A11" t="s">
        <v>28</v>
      </c>
      <c r="B11">
        <f>B10/B8</f>
        <v>5.6740148435164004</v>
      </c>
      <c r="H11" t="s">
        <v>31</v>
      </c>
      <c r="I11">
        <f>I10/I8</f>
        <v>4.9367905390492597</v>
      </c>
    </row>
    <row r="14" spans="1:12">
      <c r="B14" t="s">
        <v>32</v>
      </c>
    </row>
    <row r="15" spans="1:12">
      <c r="A15" t="s">
        <v>4</v>
      </c>
      <c r="B15" t="s">
        <v>37</v>
      </c>
      <c r="C15" t="s">
        <v>21</v>
      </c>
      <c r="D15" t="s">
        <v>14</v>
      </c>
      <c r="E15" t="s">
        <v>15</v>
      </c>
    </row>
    <row r="16" spans="1:12">
      <c r="A16" t="s">
        <v>33</v>
      </c>
      <c r="B16">
        <f>$B$3+I3</f>
        <v>-900</v>
      </c>
      <c r="C16">
        <f>C3*J3</f>
        <v>0.15</v>
      </c>
      <c r="D16">
        <f>B16-$H$16</f>
        <v>-1130</v>
      </c>
      <c r="E16">
        <f>D16^2</f>
        <v>1276900</v>
      </c>
      <c r="G16" t="s">
        <v>50</v>
      </c>
      <c r="H16">
        <f>SUMPRODUCT(B16:B31,C16:C31)</f>
        <v>230</v>
      </c>
    </row>
    <row r="17" spans="1:8">
      <c r="A17" t="s">
        <v>34</v>
      </c>
      <c r="B17">
        <f>B3+I4</f>
        <v>-400</v>
      </c>
      <c r="C17">
        <f>C3*J4</f>
        <v>0.15</v>
      </c>
      <c r="D17">
        <f t="shared" ref="D17:D31" si="4">B17-$H$16</f>
        <v>-630</v>
      </c>
      <c r="E17">
        <f t="shared" ref="E17:E31" si="5">D17^2</f>
        <v>396900</v>
      </c>
    </row>
    <row r="18" spans="1:8">
      <c r="A18" t="s">
        <v>35</v>
      </c>
      <c r="B18">
        <f>B3+I5</f>
        <v>100</v>
      </c>
      <c r="C18">
        <f>$C$3*J5</f>
        <v>0.17499999999999999</v>
      </c>
      <c r="D18">
        <f t="shared" si="4"/>
        <v>-130</v>
      </c>
      <c r="E18">
        <f t="shared" si="5"/>
        <v>16900</v>
      </c>
      <c r="G18" t="s">
        <v>16</v>
      </c>
      <c r="H18">
        <f>SUMPRODUCT(E16:E31,C16:C31)</f>
        <v>758500</v>
      </c>
    </row>
    <row r="19" spans="1:8">
      <c r="A19" t="s">
        <v>36</v>
      </c>
      <c r="B19">
        <f>B3+I6</f>
        <v>1300</v>
      </c>
      <c r="C19">
        <f>$C$3*J6</f>
        <v>2.5000000000000001E-2</v>
      </c>
      <c r="D19">
        <f t="shared" si="4"/>
        <v>1070</v>
      </c>
      <c r="E19">
        <f t="shared" si="5"/>
        <v>1144900</v>
      </c>
      <c r="G19" t="s">
        <v>17</v>
      </c>
      <c r="H19">
        <f>SQRT(H18)</f>
        <v>870.91905479212016</v>
      </c>
    </row>
    <row r="20" spans="1:8">
      <c r="A20" t="s">
        <v>38</v>
      </c>
      <c r="B20">
        <f>B4+I3</f>
        <v>-400</v>
      </c>
      <c r="C20">
        <f>$C$4*J3</f>
        <v>0.06</v>
      </c>
      <c r="D20">
        <f t="shared" si="4"/>
        <v>-630</v>
      </c>
      <c r="E20">
        <f t="shared" si="5"/>
        <v>396900</v>
      </c>
    </row>
    <row r="21" spans="1:8">
      <c r="A21" t="s">
        <v>39</v>
      </c>
      <c r="B21">
        <f>$B$4+I4</f>
        <v>100</v>
      </c>
      <c r="C21">
        <f t="shared" ref="C21:C23" si="6">$C$4*J4</f>
        <v>0.06</v>
      </c>
      <c r="D21">
        <f t="shared" si="4"/>
        <v>-130</v>
      </c>
      <c r="E21">
        <f t="shared" si="5"/>
        <v>16900</v>
      </c>
      <c r="G21" t="s">
        <v>31</v>
      </c>
      <c r="H21">
        <f>H19/H16</f>
        <v>3.7866045860526962</v>
      </c>
    </row>
    <row r="22" spans="1:8">
      <c r="A22" t="s">
        <v>40</v>
      </c>
      <c r="B22">
        <f t="shared" ref="B22:B23" si="7">$B$4+I5</f>
        <v>600</v>
      </c>
      <c r="C22">
        <f t="shared" si="6"/>
        <v>6.9999999999999993E-2</v>
      </c>
      <c r="D22">
        <f t="shared" si="4"/>
        <v>370</v>
      </c>
      <c r="E22">
        <f t="shared" si="5"/>
        <v>136900</v>
      </c>
    </row>
    <row r="23" spans="1:8">
      <c r="A23" t="s">
        <v>41</v>
      </c>
      <c r="B23">
        <f t="shared" si="7"/>
        <v>1800</v>
      </c>
      <c r="C23">
        <f t="shared" si="6"/>
        <v>1.0000000000000002E-2</v>
      </c>
      <c r="D23">
        <f t="shared" si="4"/>
        <v>1570</v>
      </c>
      <c r="E23">
        <f t="shared" si="5"/>
        <v>2464900</v>
      </c>
    </row>
    <row r="24" spans="1:8">
      <c r="A24" t="s">
        <v>42</v>
      </c>
      <c r="B24">
        <f>$B$5+I3</f>
        <v>100</v>
      </c>
      <c r="C24">
        <f>$C$5*J3</f>
        <v>0.06</v>
      </c>
      <c r="D24">
        <f t="shared" si="4"/>
        <v>-130</v>
      </c>
      <c r="E24">
        <f t="shared" si="5"/>
        <v>16900</v>
      </c>
    </row>
    <row r="25" spans="1:8">
      <c r="A25" t="s">
        <v>43</v>
      </c>
      <c r="B25">
        <f t="shared" ref="B25:B27" si="8">$B$5+I4</f>
        <v>600</v>
      </c>
      <c r="C25">
        <f t="shared" ref="C25:C27" si="9">$C$5*J4</f>
        <v>0.06</v>
      </c>
      <c r="D25">
        <f t="shared" si="4"/>
        <v>370</v>
      </c>
      <c r="E25">
        <f t="shared" si="5"/>
        <v>136900</v>
      </c>
    </row>
    <row r="26" spans="1:8">
      <c r="A26" t="s">
        <v>44</v>
      </c>
      <c r="B26">
        <f t="shared" si="8"/>
        <v>1100</v>
      </c>
      <c r="C26">
        <f t="shared" si="9"/>
        <v>6.9999999999999993E-2</v>
      </c>
      <c r="D26">
        <f t="shared" si="4"/>
        <v>870</v>
      </c>
      <c r="E26">
        <f t="shared" si="5"/>
        <v>756900</v>
      </c>
    </row>
    <row r="27" spans="1:8">
      <c r="A27" t="s">
        <v>45</v>
      </c>
      <c r="B27">
        <f t="shared" si="8"/>
        <v>2300</v>
      </c>
      <c r="C27">
        <f t="shared" si="9"/>
        <v>1.0000000000000002E-2</v>
      </c>
      <c r="D27">
        <f t="shared" si="4"/>
        <v>2070</v>
      </c>
      <c r="E27">
        <f t="shared" si="5"/>
        <v>4284900</v>
      </c>
    </row>
    <row r="28" spans="1:8">
      <c r="A28" t="s">
        <v>46</v>
      </c>
      <c r="B28">
        <f>$B$6+I3</f>
        <v>1300</v>
      </c>
      <c r="C28">
        <f>$C$6*J3</f>
        <v>0.03</v>
      </c>
      <c r="D28">
        <f t="shared" si="4"/>
        <v>1070</v>
      </c>
      <c r="E28">
        <f t="shared" si="5"/>
        <v>1144900</v>
      </c>
    </row>
    <row r="29" spans="1:8">
      <c r="A29" t="s">
        <v>47</v>
      </c>
      <c r="B29">
        <f t="shared" ref="B29:B31" si="10">$B$6+I4</f>
        <v>1800</v>
      </c>
      <c r="C29">
        <f t="shared" ref="C29:C31" si="11">$C$6*J4</f>
        <v>0.03</v>
      </c>
      <c r="D29">
        <f t="shared" si="4"/>
        <v>1570</v>
      </c>
      <c r="E29">
        <f t="shared" si="5"/>
        <v>2464900</v>
      </c>
    </row>
    <row r="30" spans="1:8">
      <c r="A30" t="s">
        <v>48</v>
      </c>
      <c r="B30">
        <f t="shared" si="10"/>
        <v>2300</v>
      </c>
      <c r="C30">
        <f t="shared" si="11"/>
        <v>3.4999999999999996E-2</v>
      </c>
      <c r="D30">
        <f t="shared" si="4"/>
        <v>2070</v>
      </c>
      <c r="E30">
        <f t="shared" si="5"/>
        <v>4284900</v>
      </c>
    </row>
    <row r="31" spans="1:8">
      <c r="A31" t="s">
        <v>49</v>
      </c>
      <c r="B31">
        <f t="shared" si="10"/>
        <v>3500</v>
      </c>
      <c r="C31">
        <f t="shared" si="11"/>
        <v>5.000000000000001E-3</v>
      </c>
      <c r="D31">
        <f t="shared" si="4"/>
        <v>3270</v>
      </c>
      <c r="E31">
        <f t="shared" si="5"/>
        <v>10692900</v>
      </c>
    </row>
    <row r="33" spans="3:3">
      <c r="C33">
        <f>SUM(C16:C31)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Coin Toss</vt:lpstr>
      <vt:lpstr>Oil Co.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2010-10-01T14:38:11Z</dcterms:created>
  <dcterms:modified xsi:type="dcterms:W3CDTF">2010-10-08T14:49:44Z</dcterms:modified>
</cp:coreProperties>
</file>