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1720" windowHeight="12585" activeTab="2"/>
  </bookViews>
  <sheets>
    <sheet name="correlations full time" sheetId="4" r:id="rId1"/>
    <sheet name="Correlations Part time" sheetId="5" r:id="rId2"/>
    <sheet name="Correlations PT no corporate" sheetId="6" r:id="rId3"/>
    <sheet name="Sheet1" sheetId="1" r:id="rId4"/>
    <sheet name="Sheet2" sheetId="2" r:id="rId5"/>
    <sheet name="Sheet3" sheetId="3" r:id="rId6"/>
  </sheets>
  <calcPr calcId="145621"/>
</workbook>
</file>

<file path=xl/sharedStrings.xml><?xml version="1.0" encoding="utf-8"?>
<sst xmlns="http://schemas.openxmlformats.org/spreadsheetml/2006/main" count="488" uniqueCount="181">
  <si>
    <t>FT Q1</t>
  </si>
  <si>
    <t>FT Q2</t>
  </si>
  <si>
    <t>FT Q3</t>
  </si>
  <si>
    <t>FT Q4</t>
  </si>
  <si>
    <t>FT Q5</t>
  </si>
  <si>
    <t>FT Q6</t>
  </si>
  <si>
    <t>FT Q7</t>
  </si>
  <si>
    <t>FT Q8</t>
  </si>
  <si>
    <t>FT Q9</t>
  </si>
  <si>
    <t>FT Q10</t>
  </si>
  <si>
    <t>FT Q11</t>
  </si>
  <si>
    <t>FT Q12</t>
  </si>
  <si>
    <t>FT Q13</t>
  </si>
  <si>
    <t>FT Q14</t>
  </si>
  <si>
    <t>FT Q15</t>
  </si>
  <si>
    <t>FT Q16</t>
  </si>
  <si>
    <t>FT Q17</t>
  </si>
  <si>
    <t>FT Q18</t>
  </si>
  <si>
    <t>FT Q19</t>
  </si>
  <si>
    <t>FT Q20</t>
  </si>
  <si>
    <t>FT Q21</t>
  </si>
  <si>
    <t>FT Q22</t>
  </si>
  <si>
    <t>FT Q23</t>
  </si>
  <si>
    <t>FT Q24</t>
  </si>
  <si>
    <t>FT Q25</t>
  </si>
  <si>
    <t>FT Q26</t>
  </si>
  <si>
    <t>FT Q27</t>
  </si>
  <si>
    <t>FT Q28</t>
  </si>
  <si>
    <t>FT Q29</t>
  </si>
  <si>
    <t>FT Q 30</t>
  </si>
  <si>
    <t>FT Q31</t>
  </si>
  <si>
    <t>FT 32</t>
  </si>
  <si>
    <t>FT Q33</t>
  </si>
  <si>
    <t>PT Q1</t>
  </si>
  <si>
    <t>PT Q2</t>
  </si>
  <si>
    <t>PT Q3</t>
  </si>
  <si>
    <t>PT Q4</t>
  </si>
  <si>
    <t>PT Q5</t>
  </si>
  <si>
    <t>PT Q6</t>
  </si>
  <si>
    <t>PT Q7</t>
  </si>
  <si>
    <t>PT Q8</t>
  </si>
  <si>
    <t>PT Q9</t>
  </si>
  <si>
    <t>PT Q10</t>
  </si>
  <si>
    <t>PT Q11</t>
  </si>
  <si>
    <t>PT Q12</t>
  </si>
  <si>
    <t>PT Q13</t>
  </si>
  <si>
    <t>PT Q14</t>
  </si>
  <si>
    <t>PT Q15</t>
  </si>
  <si>
    <t>PT Q16</t>
  </si>
  <si>
    <t>PT Q17</t>
  </si>
  <si>
    <t>PT Q18</t>
  </si>
  <si>
    <t>PT Q19</t>
  </si>
  <si>
    <t>PT Q20</t>
  </si>
  <si>
    <t>PT Q21</t>
  </si>
  <si>
    <t>PT Q22</t>
  </si>
  <si>
    <t>PT Q23</t>
  </si>
  <si>
    <t>PT Q25</t>
  </si>
  <si>
    <t>PT Q26</t>
  </si>
  <si>
    <t>PT Q27</t>
  </si>
  <si>
    <t>PT Q28</t>
  </si>
  <si>
    <t>PT Q29</t>
  </si>
  <si>
    <t>PT Q30</t>
  </si>
  <si>
    <t>PT Q31</t>
  </si>
  <si>
    <t>PT Q32</t>
  </si>
  <si>
    <t>PT Q33</t>
  </si>
  <si>
    <t>FTQ61</t>
  </si>
  <si>
    <t>FTQ60</t>
  </si>
  <si>
    <t>FTQ59sc</t>
  </si>
  <si>
    <t>FTQ58</t>
  </si>
  <si>
    <t>FTQ57</t>
  </si>
  <si>
    <t>FTQ56</t>
  </si>
  <si>
    <t>FTQ55</t>
  </si>
  <si>
    <t>FTQ54</t>
  </si>
  <si>
    <t>FTQ53</t>
  </si>
  <si>
    <t>FTQ52</t>
  </si>
  <si>
    <t>FTQ51</t>
  </si>
  <si>
    <t>FTQ50</t>
  </si>
  <si>
    <t>FTQ49</t>
  </si>
  <si>
    <t>FTQ48</t>
  </si>
  <si>
    <t>FTQ47</t>
  </si>
  <si>
    <t>FTQ46</t>
  </si>
  <si>
    <t>FTQ45</t>
  </si>
  <si>
    <t>FTQ44</t>
  </si>
  <si>
    <t>FTQ43</t>
  </si>
  <si>
    <t>FTQ42</t>
  </si>
  <si>
    <t>FTQ41</t>
  </si>
  <si>
    <t>FTQ40</t>
  </si>
  <si>
    <t>FTQ39</t>
  </si>
  <si>
    <t>FTQ38</t>
  </si>
  <si>
    <t>FTQ37</t>
  </si>
  <si>
    <t>FTQ36</t>
  </si>
  <si>
    <t>FTQ35</t>
  </si>
  <si>
    <t>FTQ34</t>
  </si>
  <si>
    <t>PTQ61</t>
  </si>
  <si>
    <t>PTQ60</t>
  </si>
  <si>
    <t>PTQ59sc</t>
  </si>
  <si>
    <t>PTQ58</t>
  </si>
  <si>
    <t>PTQ57</t>
  </si>
  <si>
    <t>PTQ56</t>
  </si>
  <si>
    <t>PTQ55</t>
  </si>
  <si>
    <t>PTQ54</t>
  </si>
  <si>
    <t>PTQ53</t>
  </si>
  <si>
    <t>PTQ52</t>
  </si>
  <si>
    <t>PTQ51</t>
  </si>
  <si>
    <t>PTQ50</t>
  </si>
  <si>
    <t>PTQ49</t>
  </si>
  <si>
    <t>PTQ48</t>
  </si>
  <si>
    <t>PTQ47</t>
  </si>
  <si>
    <t>PTQ46</t>
  </si>
  <si>
    <t>PTQ45</t>
  </si>
  <si>
    <t>PTQ44</t>
  </si>
  <si>
    <t>PTQ43</t>
  </si>
  <si>
    <t>PTQ42</t>
  </si>
  <si>
    <t>PTQ41</t>
  </si>
  <si>
    <t>PTQ40</t>
  </si>
  <si>
    <t>PTQ39</t>
  </si>
  <si>
    <t>PTQ38</t>
  </si>
  <si>
    <t>PTQ37</t>
  </si>
  <si>
    <t>PTQ36</t>
  </si>
  <si>
    <t>PTQ35</t>
  </si>
  <si>
    <t>PTQ34</t>
  </si>
  <si>
    <t>Q2</t>
  </si>
  <si>
    <t>Q3</t>
  </si>
  <si>
    <t>Q4</t>
  </si>
  <si>
    <t>Q5</t>
  </si>
  <si>
    <t>Q7</t>
  </si>
  <si>
    <t>Q6</t>
  </si>
  <si>
    <t>Q8</t>
  </si>
  <si>
    <t>Q9</t>
  </si>
  <si>
    <t>Q10</t>
  </si>
  <si>
    <t>Q11</t>
  </si>
  <si>
    <t>Q12</t>
  </si>
  <si>
    <t>Q13</t>
  </si>
  <si>
    <t>Q14</t>
  </si>
  <si>
    <t>Q15</t>
  </si>
  <si>
    <t>Q16</t>
  </si>
  <si>
    <t>Q17</t>
  </si>
  <si>
    <t>Q18</t>
  </si>
  <si>
    <t>Q19</t>
  </si>
  <si>
    <t>Q20</t>
  </si>
  <si>
    <t>Q21</t>
  </si>
  <si>
    <t>Q22</t>
  </si>
  <si>
    <t>A23</t>
  </si>
  <si>
    <t>Q24</t>
  </si>
  <si>
    <t>Q25</t>
  </si>
  <si>
    <t>Q28</t>
  </si>
  <si>
    <t>Q26</t>
  </si>
  <si>
    <t>Q27</t>
  </si>
  <si>
    <t>Q29</t>
  </si>
  <si>
    <t>Q30</t>
  </si>
  <si>
    <t>Q31</t>
  </si>
  <si>
    <t>Q33</t>
  </si>
  <si>
    <t>Q34</t>
  </si>
  <si>
    <t>Q35</t>
  </si>
  <si>
    <t>Q36</t>
  </si>
  <si>
    <t>Q37</t>
  </si>
  <si>
    <t>Q38</t>
  </si>
  <si>
    <t>Q39</t>
  </si>
  <si>
    <t>Q40</t>
  </si>
  <si>
    <t>Q41</t>
  </si>
  <si>
    <t>Q42</t>
  </si>
  <si>
    <t>Q43</t>
  </si>
  <si>
    <t>Q44</t>
  </si>
  <si>
    <t>Q32</t>
  </si>
  <si>
    <t>Q45</t>
  </si>
  <si>
    <t>Q46</t>
  </si>
  <si>
    <t>Q47</t>
  </si>
  <si>
    <t>Q48</t>
  </si>
  <si>
    <t>Q49</t>
  </si>
  <si>
    <t>Q50</t>
  </si>
  <si>
    <t>Q51</t>
  </si>
  <si>
    <t>Q52</t>
  </si>
  <si>
    <t>Q53</t>
  </si>
  <si>
    <t>Q54</t>
  </si>
  <si>
    <t>Q55</t>
  </si>
  <si>
    <t>Q56</t>
  </si>
  <si>
    <t>Q57</t>
  </si>
  <si>
    <t>Q58</t>
  </si>
  <si>
    <t>Q59</t>
  </si>
  <si>
    <t>Q60</t>
  </si>
  <si>
    <t>Q61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</si>
</sst>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1" fillId="0" borderId="0" xfId="0" applyNumberFormat="1" applyFont="1" applyFill="1" applyBorder="1"/>
    <xf numFmtId="0" fontId="0" fillId="0" borderId="0" xfId="0" applyFill="1" applyBorder="1" applyAlignment="1"/>
    <xf numFmtId="0" fontId="0" fillId="0" borderId="1" xfId="0" applyFill="1" applyBorder="1" applyAlignment="1"/>
    <xf numFmtId="0" fontId="2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'correlations full time'!$A$3:$A$62</c:f>
              <c:strCache>
                <c:ptCount val="60"/>
                <c:pt idx="0">
                  <c:v>Q2</c:v>
                </c:pt>
                <c:pt idx="1">
                  <c:v>Q3</c:v>
                </c:pt>
                <c:pt idx="2">
                  <c:v>Q4</c:v>
                </c:pt>
                <c:pt idx="3">
                  <c:v>Q5</c:v>
                </c:pt>
                <c:pt idx="4">
                  <c:v>Q6</c:v>
                </c:pt>
                <c:pt idx="5">
                  <c:v>Q7</c:v>
                </c:pt>
                <c:pt idx="6">
                  <c:v>Q8</c:v>
                </c:pt>
                <c:pt idx="7">
                  <c:v>Q9</c:v>
                </c:pt>
                <c:pt idx="8">
                  <c:v>Q10</c:v>
                </c:pt>
                <c:pt idx="9">
                  <c:v>Q11</c:v>
                </c:pt>
                <c:pt idx="10">
                  <c:v>Q12</c:v>
                </c:pt>
                <c:pt idx="11">
                  <c:v>Q13</c:v>
                </c:pt>
                <c:pt idx="12">
                  <c:v>Q14</c:v>
                </c:pt>
                <c:pt idx="13">
                  <c:v>Q15</c:v>
                </c:pt>
                <c:pt idx="14">
                  <c:v>Q16</c:v>
                </c:pt>
                <c:pt idx="15">
                  <c:v>Q17</c:v>
                </c:pt>
                <c:pt idx="16">
                  <c:v>Q18</c:v>
                </c:pt>
                <c:pt idx="17">
                  <c:v>Q19</c:v>
                </c:pt>
                <c:pt idx="18">
                  <c:v>Q20</c:v>
                </c:pt>
                <c:pt idx="19">
                  <c:v>Q21</c:v>
                </c:pt>
                <c:pt idx="20">
                  <c:v>Q22</c:v>
                </c:pt>
                <c:pt idx="21">
                  <c:v>A23</c:v>
                </c:pt>
                <c:pt idx="22">
                  <c:v>Q24</c:v>
                </c:pt>
                <c:pt idx="23">
                  <c:v>Q25</c:v>
                </c:pt>
                <c:pt idx="24">
                  <c:v>Q26</c:v>
                </c:pt>
                <c:pt idx="25">
                  <c:v>Q27</c:v>
                </c:pt>
                <c:pt idx="26">
                  <c:v>Q28</c:v>
                </c:pt>
                <c:pt idx="27">
                  <c:v>Q29</c:v>
                </c:pt>
                <c:pt idx="28">
                  <c:v>Q30</c:v>
                </c:pt>
                <c:pt idx="29">
                  <c:v>Q31</c:v>
                </c:pt>
                <c:pt idx="30">
                  <c:v>Q32</c:v>
                </c:pt>
                <c:pt idx="31">
                  <c:v>Q33</c:v>
                </c:pt>
                <c:pt idx="32">
                  <c:v>Q34</c:v>
                </c:pt>
                <c:pt idx="33">
                  <c:v>Q35</c:v>
                </c:pt>
                <c:pt idx="34">
                  <c:v>Q36</c:v>
                </c:pt>
                <c:pt idx="35">
                  <c:v>Q37</c:v>
                </c:pt>
                <c:pt idx="36">
                  <c:v>Q38</c:v>
                </c:pt>
                <c:pt idx="37">
                  <c:v>Q39</c:v>
                </c:pt>
                <c:pt idx="38">
                  <c:v>Q40</c:v>
                </c:pt>
                <c:pt idx="39">
                  <c:v>Q41</c:v>
                </c:pt>
                <c:pt idx="40">
                  <c:v>Q42</c:v>
                </c:pt>
                <c:pt idx="41">
                  <c:v>Q43</c:v>
                </c:pt>
                <c:pt idx="42">
                  <c:v>Q44</c:v>
                </c:pt>
                <c:pt idx="43">
                  <c:v>Q45</c:v>
                </c:pt>
                <c:pt idx="44">
                  <c:v>Q46</c:v>
                </c:pt>
                <c:pt idx="45">
                  <c:v>Q47</c:v>
                </c:pt>
                <c:pt idx="46">
                  <c:v>Q48</c:v>
                </c:pt>
                <c:pt idx="47">
                  <c:v>Q49</c:v>
                </c:pt>
                <c:pt idx="48">
                  <c:v>Q50</c:v>
                </c:pt>
                <c:pt idx="49">
                  <c:v>Q51</c:v>
                </c:pt>
                <c:pt idx="50">
                  <c:v>Q52</c:v>
                </c:pt>
                <c:pt idx="51">
                  <c:v>Q53</c:v>
                </c:pt>
                <c:pt idx="52">
                  <c:v>Q54</c:v>
                </c:pt>
                <c:pt idx="53">
                  <c:v>Q55</c:v>
                </c:pt>
                <c:pt idx="54">
                  <c:v>Q56</c:v>
                </c:pt>
                <c:pt idx="55">
                  <c:v>Q57</c:v>
                </c:pt>
                <c:pt idx="56">
                  <c:v>Q58</c:v>
                </c:pt>
                <c:pt idx="57">
                  <c:v>Q59</c:v>
                </c:pt>
                <c:pt idx="58">
                  <c:v>Q60</c:v>
                </c:pt>
                <c:pt idx="59">
                  <c:v>Q61</c:v>
                </c:pt>
              </c:strCache>
            </c:strRef>
          </c:cat>
          <c:val>
            <c:numRef>
              <c:f>'correlations full time'!$B$3:$B$62</c:f>
              <c:numCache>
                <c:formatCode>General</c:formatCode>
                <c:ptCount val="60"/>
                <c:pt idx="0">
                  <c:v>0.43438358404408817</c:v>
                </c:pt>
                <c:pt idx="1">
                  <c:v>0.48828371905986157</c:v>
                </c:pt>
                <c:pt idx="2">
                  <c:v>0.52085294443431696</c:v>
                </c:pt>
                <c:pt idx="3">
                  <c:v>0.49994581426946227</c:v>
                </c:pt>
                <c:pt idx="4">
                  <c:v>0.60907336086361041</c:v>
                </c:pt>
                <c:pt idx="5">
                  <c:v>0.23383028876024337</c:v>
                </c:pt>
                <c:pt idx="6">
                  <c:v>0.42802390332108425</c:v>
                </c:pt>
                <c:pt idx="7">
                  <c:v>0.54895356007961771</c:v>
                </c:pt>
                <c:pt idx="8">
                  <c:v>0.60295602622767341</c:v>
                </c:pt>
                <c:pt idx="9">
                  <c:v>0.71436469024755256</c:v>
                </c:pt>
                <c:pt idx="10">
                  <c:v>0.4900962923615263</c:v>
                </c:pt>
                <c:pt idx="11">
                  <c:v>0.3698881863110392</c:v>
                </c:pt>
                <c:pt idx="12">
                  <c:v>0.48432245599394896</c:v>
                </c:pt>
                <c:pt idx="13">
                  <c:v>0.35736338409766738</c:v>
                </c:pt>
                <c:pt idx="14">
                  <c:v>0.36327554057699307</c:v>
                </c:pt>
                <c:pt idx="15">
                  <c:v>0.53287089890663975</c:v>
                </c:pt>
                <c:pt idx="16">
                  <c:v>0.44148208781969389</c:v>
                </c:pt>
                <c:pt idx="17">
                  <c:v>0.49736130131585071</c:v>
                </c:pt>
                <c:pt idx="18">
                  <c:v>0.39210849637742473</c:v>
                </c:pt>
                <c:pt idx="19">
                  <c:v>0.50991219279242317</c:v>
                </c:pt>
                <c:pt idx="20">
                  <c:v>0.61157768658031697</c:v>
                </c:pt>
                <c:pt idx="21">
                  <c:v>0.56710714706660081</c:v>
                </c:pt>
                <c:pt idx="22">
                  <c:v>0.56464256768117194</c:v>
                </c:pt>
                <c:pt idx="23">
                  <c:v>0.5472759102152901</c:v>
                </c:pt>
                <c:pt idx="24">
                  <c:v>0.50287314147582451</c:v>
                </c:pt>
                <c:pt idx="25">
                  <c:v>0.31449226740660541</c:v>
                </c:pt>
                <c:pt idx="26">
                  <c:v>0.42080970455524447</c:v>
                </c:pt>
                <c:pt idx="27">
                  <c:v>0.40925400638054316</c:v>
                </c:pt>
                <c:pt idx="28">
                  <c:v>0.31660053557364093</c:v>
                </c:pt>
                <c:pt idx="29">
                  <c:v>0.44811267915911313</c:v>
                </c:pt>
                <c:pt idx="30">
                  <c:v>0.47613997480576248</c:v>
                </c:pt>
                <c:pt idx="31">
                  <c:v>0.66102663629918312</c:v>
                </c:pt>
                <c:pt idx="32">
                  <c:v>0.41887251505530698</c:v>
                </c:pt>
                <c:pt idx="33">
                  <c:v>0.3545623282206935</c:v>
                </c:pt>
                <c:pt idx="34">
                  <c:v>0.56512462573511935</c:v>
                </c:pt>
                <c:pt idx="35">
                  <c:v>0.44571999802946805</c:v>
                </c:pt>
                <c:pt idx="36">
                  <c:v>0.36269554191797226</c:v>
                </c:pt>
                <c:pt idx="37">
                  <c:v>0.60545173816393782</c:v>
                </c:pt>
                <c:pt idx="38">
                  <c:v>0.45856562133979911</c:v>
                </c:pt>
                <c:pt idx="39">
                  <c:v>0.56761090340818898</c:v>
                </c:pt>
                <c:pt idx="40">
                  <c:v>0.43270934286123991</c:v>
                </c:pt>
                <c:pt idx="41">
                  <c:v>0.29963465669246342</c:v>
                </c:pt>
                <c:pt idx="42">
                  <c:v>0.3763236205003716</c:v>
                </c:pt>
                <c:pt idx="43">
                  <c:v>0.40608011551664569</c:v>
                </c:pt>
                <c:pt idx="44">
                  <c:v>0.7093971735274005</c:v>
                </c:pt>
                <c:pt idx="45">
                  <c:v>0.31092061247271541</c:v>
                </c:pt>
                <c:pt idx="46">
                  <c:v>0.45199426419969135</c:v>
                </c:pt>
                <c:pt idx="47">
                  <c:v>4.9455515008935365E-2</c:v>
                </c:pt>
                <c:pt idx="48">
                  <c:v>0.50692143718430538</c:v>
                </c:pt>
                <c:pt idx="49">
                  <c:v>0.42260297428933008</c:v>
                </c:pt>
                <c:pt idx="50">
                  <c:v>0.18719253051059725</c:v>
                </c:pt>
                <c:pt idx="51">
                  <c:v>0.72947878100035179</c:v>
                </c:pt>
                <c:pt idx="52">
                  <c:v>0.6804881992410573</c:v>
                </c:pt>
                <c:pt idx="53">
                  <c:v>0.79641081586441465</c:v>
                </c:pt>
                <c:pt idx="54">
                  <c:v>0.70133635087212443</c:v>
                </c:pt>
                <c:pt idx="55">
                  <c:v>0.39917641140559645</c:v>
                </c:pt>
                <c:pt idx="56">
                  <c:v>-2.0698265845940447E-2</c:v>
                </c:pt>
                <c:pt idx="57">
                  <c:v>-0.52866147130362495</c:v>
                </c:pt>
                <c:pt idx="58">
                  <c:v>-0.32847906219996881</c:v>
                </c:pt>
                <c:pt idx="59">
                  <c:v>-0.23363100627637673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1282304"/>
        <c:axId val="331283840"/>
      </c:barChart>
      <c:catAx>
        <c:axId val="331282304"/>
        <c:scaling>
          <c:orientation val="minMax"/>
        </c:scaling>
        <c:delete val="0"/>
        <c:axPos val="b"/>
        <c:majorTickMark val="out"/>
        <c:minorTickMark val="none"/>
        <c:tickLblPos val="nextTo"/>
        <c:crossAx val="331283840"/>
        <c:crosses val="autoZero"/>
        <c:auto val="1"/>
        <c:lblAlgn val="ctr"/>
        <c:lblOffset val="100"/>
        <c:noMultiLvlLbl val="0"/>
      </c:catAx>
      <c:valAx>
        <c:axId val="3312838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312823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'Correlations Part time'!$B$3:$B$62</c:f>
              <c:numCache>
                <c:formatCode>General</c:formatCode>
                <c:ptCount val="60"/>
                <c:pt idx="0">
                  <c:v>-0.34491477241071428</c:v>
                </c:pt>
                <c:pt idx="1">
                  <c:v>-0.48750877681313987</c:v>
                </c:pt>
                <c:pt idx="2">
                  <c:v>-0.54581269567448509</c:v>
                </c:pt>
                <c:pt idx="3">
                  <c:v>-9.0796884898963301E-2</c:v>
                </c:pt>
                <c:pt idx="4">
                  <c:v>-0.32167282107563361</c:v>
                </c:pt>
                <c:pt idx="5">
                  <c:v>-0.30997910773200715</c:v>
                </c:pt>
                <c:pt idx="6">
                  <c:v>4.4137283930656456E-3</c:v>
                </c:pt>
                <c:pt idx="7">
                  <c:v>-0.47953688975181208</c:v>
                </c:pt>
                <c:pt idx="8">
                  <c:v>-0.43216495368305341</c:v>
                </c:pt>
                <c:pt idx="9">
                  <c:v>-0.27375427854813084</c:v>
                </c:pt>
                <c:pt idx="10">
                  <c:v>-0.47188626783002569</c:v>
                </c:pt>
                <c:pt idx="11">
                  <c:v>-0.50513836708203197</c:v>
                </c:pt>
                <c:pt idx="12">
                  <c:v>-0.50423091729915726</c:v>
                </c:pt>
                <c:pt idx="13">
                  <c:v>-0.52117490541256217</c:v>
                </c:pt>
                <c:pt idx="14">
                  <c:v>-0.51505036951552774</c:v>
                </c:pt>
                <c:pt idx="15">
                  <c:v>-0.48866171484409748</c:v>
                </c:pt>
                <c:pt idx="16">
                  <c:v>-0.43831397485922058</c:v>
                </c:pt>
                <c:pt idx="17">
                  <c:v>-0.38514115430081108</c:v>
                </c:pt>
                <c:pt idx="18">
                  <c:v>-0.46106823439369776</c:v>
                </c:pt>
                <c:pt idx="19">
                  <c:v>-0.33905631072935677</c:v>
                </c:pt>
                <c:pt idx="20">
                  <c:v>-0.5282590440714654</c:v>
                </c:pt>
                <c:pt idx="21">
                  <c:v>-0.49351049466989161</c:v>
                </c:pt>
                <c:pt idx="22">
                  <c:v>-0.49492476057397156</c:v>
                </c:pt>
                <c:pt idx="23">
                  <c:v>-0.37215974294382298</c:v>
                </c:pt>
                <c:pt idx="24">
                  <c:v>-0.3337695021816891</c:v>
                </c:pt>
                <c:pt idx="25">
                  <c:v>-0.43915291672343681</c:v>
                </c:pt>
                <c:pt idx="26">
                  <c:v>-0.50286072319203456</c:v>
                </c:pt>
                <c:pt idx="27">
                  <c:v>-0.41230321851180352</c:v>
                </c:pt>
                <c:pt idx="28">
                  <c:v>-0.1533784844199273</c:v>
                </c:pt>
                <c:pt idx="29">
                  <c:v>-0.4037682857650941</c:v>
                </c:pt>
                <c:pt idx="30">
                  <c:v>-0.34019187562505615</c:v>
                </c:pt>
                <c:pt idx="31">
                  <c:v>-0.43321043772824042</c:v>
                </c:pt>
                <c:pt idx="32">
                  <c:v>-0.35504798343573174</c:v>
                </c:pt>
                <c:pt idx="33">
                  <c:v>0.14482717828922342</c:v>
                </c:pt>
                <c:pt idx="34">
                  <c:v>-0.20777312797955261</c:v>
                </c:pt>
                <c:pt idx="35">
                  <c:v>-7.1422928111212203E-2</c:v>
                </c:pt>
                <c:pt idx="36">
                  <c:v>-0.21012417671707592</c:v>
                </c:pt>
                <c:pt idx="37">
                  <c:v>-0.22553864592971537</c:v>
                </c:pt>
                <c:pt idx="38">
                  <c:v>-0.27316225315091175</c:v>
                </c:pt>
                <c:pt idx="39">
                  <c:v>-0.37232284023005435</c:v>
                </c:pt>
                <c:pt idx="40">
                  <c:v>-0.2173992153916158</c:v>
                </c:pt>
                <c:pt idx="41">
                  <c:v>-0.2631333839629163</c:v>
                </c:pt>
                <c:pt idx="42">
                  <c:v>-0.35785013945522942</c:v>
                </c:pt>
                <c:pt idx="43">
                  <c:v>-4.6946899729153654E-2</c:v>
                </c:pt>
                <c:pt idx="44">
                  <c:v>0.20370762673969842</c:v>
                </c:pt>
                <c:pt idx="45">
                  <c:v>-0.12884229946310061</c:v>
                </c:pt>
                <c:pt idx="46">
                  <c:v>-0.56540221399140167</c:v>
                </c:pt>
                <c:pt idx="47">
                  <c:v>-3.0519982435137294E-3</c:v>
                </c:pt>
                <c:pt idx="48">
                  <c:v>4.7224629784295626E-2</c:v>
                </c:pt>
                <c:pt idx="49">
                  <c:v>-0.15580905902959089</c:v>
                </c:pt>
                <c:pt idx="50">
                  <c:v>-0.50184232035393017</c:v>
                </c:pt>
                <c:pt idx="51">
                  <c:v>0.13861052047386266</c:v>
                </c:pt>
                <c:pt idx="52">
                  <c:v>-0.11990263620442156</c:v>
                </c:pt>
                <c:pt idx="53">
                  <c:v>-0.23234545570439946</c:v>
                </c:pt>
                <c:pt idx="54">
                  <c:v>-0.16580491367029204</c:v>
                </c:pt>
                <c:pt idx="55">
                  <c:v>-0.22683622878594409</c:v>
                </c:pt>
                <c:pt idx="56">
                  <c:v>0.3754276948886095</c:v>
                </c:pt>
                <c:pt idx="57">
                  <c:v>-0.38323491648511498</c:v>
                </c:pt>
                <c:pt idx="58">
                  <c:v>-0.14067999521255312</c:v>
                </c:pt>
                <c:pt idx="59">
                  <c:v>-0.33812226020277925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8526080"/>
        <c:axId val="332783616"/>
      </c:barChart>
      <c:catAx>
        <c:axId val="308526080"/>
        <c:scaling>
          <c:orientation val="minMax"/>
        </c:scaling>
        <c:delete val="0"/>
        <c:axPos val="b"/>
        <c:majorTickMark val="out"/>
        <c:minorTickMark val="none"/>
        <c:tickLblPos val="nextTo"/>
        <c:crossAx val="332783616"/>
        <c:crosses val="autoZero"/>
        <c:auto val="1"/>
        <c:lblAlgn val="ctr"/>
        <c:lblOffset val="100"/>
        <c:noMultiLvlLbl val="0"/>
      </c:catAx>
      <c:valAx>
        <c:axId val="332783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08526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'Correlations PT no corporate'!$A$3:$A$62</c:f>
              <c:strCache>
                <c:ptCount val="60"/>
                <c:pt idx="0">
                  <c:v>PT Q2</c:v>
                </c:pt>
                <c:pt idx="1">
                  <c:v>PT Q3</c:v>
                </c:pt>
                <c:pt idx="2">
                  <c:v>PT Q4</c:v>
                </c:pt>
                <c:pt idx="3">
                  <c:v>PT Q5</c:v>
                </c:pt>
                <c:pt idx="4">
                  <c:v>PT Q6</c:v>
                </c:pt>
                <c:pt idx="5">
                  <c:v>PT Q7</c:v>
                </c:pt>
                <c:pt idx="6">
                  <c:v>PT Q8</c:v>
                </c:pt>
                <c:pt idx="7">
                  <c:v>PT Q9</c:v>
                </c:pt>
                <c:pt idx="8">
                  <c:v>PT Q10</c:v>
                </c:pt>
                <c:pt idx="9">
                  <c:v>PT Q11</c:v>
                </c:pt>
                <c:pt idx="10">
                  <c:v>PT Q12</c:v>
                </c:pt>
                <c:pt idx="11">
                  <c:v>PT Q13</c:v>
                </c:pt>
                <c:pt idx="12">
                  <c:v>PT Q14</c:v>
                </c:pt>
                <c:pt idx="13">
                  <c:v>PT Q15</c:v>
                </c:pt>
                <c:pt idx="14">
                  <c:v>PT Q16</c:v>
                </c:pt>
                <c:pt idx="15">
                  <c:v>PT Q17</c:v>
                </c:pt>
                <c:pt idx="16">
                  <c:v>PT Q18</c:v>
                </c:pt>
                <c:pt idx="17">
                  <c:v>PT Q19</c:v>
                </c:pt>
                <c:pt idx="18">
                  <c:v>PT Q20</c:v>
                </c:pt>
                <c:pt idx="19">
                  <c:v>PT Q21</c:v>
                </c:pt>
                <c:pt idx="20">
                  <c:v>PT Q22</c:v>
                </c:pt>
                <c:pt idx="21">
                  <c:v>PT Q23</c:v>
                </c:pt>
                <c:pt idx="22">
                  <c:v>PT Q25</c:v>
                </c:pt>
                <c:pt idx="23">
                  <c:v>PT Q25</c:v>
                </c:pt>
                <c:pt idx="24">
                  <c:v>PT Q26</c:v>
                </c:pt>
                <c:pt idx="25">
                  <c:v>PT Q27</c:v>
                </c:pt>
                <c:pt idx="26">
                  <c:v>PT Q28</c:v>
                </c:pt>
                <c:pt idx="27">
                  <c:v>PT Q29</c:v>
                </c:pt>
                <c:pt idx="28">
                  <c:v>PT Q30</c:v>
                </c:pt>
                <c:pt idx="29">
                  <c:v>PT Q31</c:v>
                </c:pt>
                <c:pt idx="30">
                  <c:v>PT Q32</c:v>
                </c:pt>
                <c:pt idx="31">
                  <c:v>PT Q33</c:v>
                </c:pt>
                <c:pt idx="32">
                  <c:v>PTQ34</c:v>
                </c:pt>
                <c:pt idx="33">
                  <c:v>PTQ35</c:v>
                </c:pt>
                <c:pt idx="34">
                  <c:v>PTQ36</c:v>
                </c:pt>
                <c:pt idx="35">
                  <c:v>PTQ37</c:v>
                </c:pt>
                <c:pt idx="36">
                  <c:v>PTQ38</c:v>
                </c:pt>
                <c:pt idx="37">
                  <c:v>PTQ39</c:v>
                </c:pt>
                <c:pt idx="38">
                  <c:v>PTQ40</c:v>
                </c:pt>
                <c:pt idx="39">
                  <c:v>PTQ41</c:v>
                </c:pt>
                <c:pt idx="40">
                  <c:v>PTQ42</c:v>
                </c:pt>
                <c:pt idx="41">
                  <c:v>PTQ43</c:v>
                </c:pt>
                <c:pt idx="42">
                  <c:v>PTQ44</c:v>
                </c:pt>
                <c:pt idx="43">
                  <c:v>PTQ45</c:v>
                </c:pt>
                <c:pt idx="44">
                  <c:v>PTQ46</c:v>
                </c:pt>
                <c:pt idx="45">
                  <c:v>PTQ47</c:v>
                </c:pt>
                <c:pt idx="46">
                  <c:v>PTQ48</c:v>
                </c:pt>
                <c:pt idx="47">
                  <c:v>PTQ49</c:v>
                </c:pt>
                <c:pt idx="48">
                  <c:v>PTQ50</c:v>
                </c:pt>
                <c:pt idx="49">
                  <c:v>PTQ51</c:v>
                </c:pt>
                <c:pt idx="50">
                  <c:v>PTQ52</c:v>
                </c:pt>
                <c:pt idx="51">
                  <c:v>PTQ53</c:v>
                </c:pt>
                <c:pt idx="52">
                  <c:v>PTQ54</c:v>
                </c:pt>
                <c:pt idx="53">
                  <c:v>PTQ55</c:v>
                </c:pt>
                <c:pt idx="54">
                  <c:v>PTQ56</c:v>
                </c:pt>
                <c:pt idx="55">
                  <c:v>PTQ57</c:v>
                </c:pt>
                <c:pt idx="56">
                  <c:v>PTQ58</c:v>
                </c:pt>
                <c:pt idx="57">
                  <c:v>PTQ59sc</c:v>
                </c:pt>
                <c:pt idx="58">
                  <c:v>PTQ60</c:v>
                </c:pt>
                <c:pt idx="59">
                  <c:v>PTQ61</c:v>
                </c:pt>
              </c:strCache>
            </c:strRef>
          </c:cat>
          <c:val>
            <c:numRef>
              <c:f>'Correlations PT no corporate'!$B$3:$B$62</c:f>
              <c:numCache>
                <c:formatCode>General</c:formatCode>
                <c:ptCount val="60"/>
                <c:pt idx="0">
                  <c:v>0.61331858614381629</c:v>
                </c:pt>
                <c:pt idx="1">
                  <c:v>-3.1488445136542469E-2</c:v>
                </c:pt>
                <c:pt idx="2">
                  <c:v>-0.2452749651754263</c:v>
                </c:pt>
                <c:pt idx="3">
                  <c:v>0.81124826141871587</c:v>
                </c:pt>
                <c:pt idx="4">
                  <c:v>0.47620590837233862</c:v>
                </c:pt>
                <c:pt idx="5">
                  <c:v>0.36515093627244138</c:v>
                </c:pt>
                <c:pt idx="6">
                  <c:v>0.3306939145316386</c:v>
                </c:pt>
                <c:pt idx="7">
                  <c:v>-6.6789511457129927E-2</c:v>
                </c:pt>
                <c:pt idx="8">
                  <c:v>0.34019394918967799</c:v>
                </c:pt>
                <c:pt idx="9">
                  <c:v>0.1503495513926448</c:v>
                </c:pt>
                <c:pt idx="10">
                  <c:v>6.8131552451983754E-2</c:v>
                </c:pt>
                <c:pt idx="11">
                  <c:v>5.3869518186173276E-2</c:v>
                </c:pt>
                <c:pt idx="12">
                  <c:v>9.0563444342778229E-2</c:v>
                </c:pt>
                <c:pt idx="13">
                  <c:v>-4.0277210361826084E-2</c:v>
                </c:pt>
                <c:pt idx="14">
                  <c:v>-0.18268884204509195</c:v>
                </c:pt>
                <c:pt idx="15">
                  <c:v>-1.5046274879750863E-2</c:v>
                </c:pt>
                <c:pt idx="16">
                  <c:v>0.12097219179835991</c:v>
                </c:pt>
                <c:pt idx="17">
                  <c:v>7.2422349722062879E-2</c:v>
                </c:pt>
                <c:pt idx="18">
                  <c:v>0.11459531457479798</c:v>
                </c:pt>
                <c:pt idx="19">
                  <c:v>0.41857106171543723</c:v>
                </c:pt>
                <c:pt idx="20">
                  <c:v>-0.33525134934391415</c:v>
                </c:pt>
                <c:pt idx="21">
                  <c:v>-0.35195534444392829</c:v>
                </c:pt>
                <c:pt idx="22">
                  <c:v>-9.3653574951507473E-2</c:v>
                </c:pt>
                <c:pt idx="23">
                  <c:v>5.412151638639888E-2</c:v>
                </c:pt>
                <c:pt idx="24">
                  <c:v>5.5581925340617622E-2</c:v>
                </c:pt>
                <c:pt idx="25">
                  <c:v>0.10459279655331651</c:v>
                </c:pt>
                <c:pt idx="26">
                  <c:v>9.4998284402594391E-2</c:v>
                </c:pt>
                <c:pt idx="27">
                  <c:v>0.66094812656567681</c:v>
                </c:pt>
                <c:pt idx="28">
                  <c:v>0.41830072526749357</c:v>
                </c:pt>
                <c:pt idx="29">
                  <c:v>0.16220383431873811</c:v>
                </c:pt>
                <c:pt idx="30">
                  <c:v>-4.1446455969521109E-2</c:v>
                </c:pt>
                <c:pt idx="31">
                  <c:v>0.28025773659644476</c:v>
                </c:pt>
                <c:pt idx="32">
                  <c:v>0.19186646770782864</c:v>
                </c:pt>
                <c:pt idx="33">
                  <c:v>0.48230390892177172</c:v>
                </c:pt>
                <c:pt idx="34">
                  <c:v>6.1713244973944474E-2</c:v>
                </c:pt>
                <c:pt idx="35">
                  <c:v>0.62900149271119288</c:v>
                </c:pt>
                <c:pt idx="36">
                  <c:v>0.35505543106862875</c:v>
                </c:pt>
                <c:pt idx="37">
                  <c:v>0.29282073810357739</c:v>
                </c:pt>
                <c:pt idx="38">
                  <c:v>0.40485179174340591</c:v>
                </c:pt>
                <c:pt idx="39">
                  <c:v>0.22866519850459766</c:v>
                </c:pt>
                <c:pt idx="40">
                  <c:v>0.10271135629162818</c:v>
                </c:pt>
                <c:pt idx="41">
                  <c:v>0.23495427225420534</c:v>
                </c:pt>
                <c:pt idx="42">
                  <c:v>0.14074782928565635</c:v>
                </c:pt>
                <c:pt idx="43">
                  <c:v>0.70590644375217448</c:v>
                </c:pt>
                <c:pt idx="44">
                  <c:v>0.31893495129064708</c:v>
                </c:pt>
                <c:pt idx="45">
                  <c:v>0.60004771959141245</c:v>
                </c:pt>
                <c:pt idx="46">
                  <c:v>-0.37923110535306886</c:v>
                </c:pt>
                <c:pt idx="47">
                  <c:v>0.560412678227868</c:v>
                </c:pt>
                <c:pt idx="48">
                  <c:v>-8.365805551660084E-2</c:v>
                </c:pt>
                <c:pt idx="49">
                  <c:v>-0.35015431783793938</c:v>
                </c:pt>
                <c:pt idx="50">
                  <c:v>-0.25785861403081139</c:v>
                </c:pt>
                <c:pt idx="51">
                  <c:v>0.63544143903009598</c:v>
                </c:pt>
                <c:pt idx="52">
                  <c:v>0.751510843119368</c:v>
                </c:pt>
                <c:pt idx="53">
                  <c:v>0.60821778290059636</c:v>
                </c:pt>
                <c:pt idx="54">
                  <c:v>0.58932630256504548</c:v>
                </c:pt>
                <c:pt idx="55">
                  <c:v>0.64384739184384188</c:v>
                </c:pt>
                <c:pt idx="56">
                  <c:v>0.25378455345605611</c:v>
                </c:pt>
                <c:pt idx="57">
                  <c:v>0.10396919022361602</c:v>
                </c:pt>
                <c:pt idx="58">
                  <c:v>0.57776310734127001</c:v>
                </c:pt>
                <c:pt idx="59">
                  <c:v>0.61862162993633407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1612928"/>
        <c:axId val="331614848"/>
      </c:barChart>
      <c:catAx>
        <c:axId val="331612928"/>
        <c:scaling>
          <c:orientation val="minMax"/>
        </c:scaling>
        <c:delete val="0"/>
        <c:axPos val="b"/>
        <c:majorTickMark val="out"/>
        <c:minorTickMark val="none"/>
        <c:tickLblPos val="nextTo"/>
        <c:crossAx val="331614848"/>
        <c:crosses val="autoZero"/>
        <c:auto val="1"/>
        <c:lblAlgn val="ctr"/>
        <c:lblOffset val="100"/>
        <c:noMultiLvlLbl val="0"/>
      </c:catAx>
      <c:valAx>
        <c:axId val="3316148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316129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36</xdr:row>
      <xdr:rowOff>147637</xdr:rowOff>
    </xdr:from>
    <xdr:to>
      <xdr:col>18</xdr:col>
      <xdr:colOff>381000</xdr:colOff>
      <xdr:row>51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36</xdr:row>
      <xdr:rowOff>147637</xdr:rowOff>
    </xdr:from>
    <xdr:to>
      <xdr:col>18</xdr:col>
      <xdr:colOff>381000</xdr:colOff>
      <xdr:row>51</xdr:row>
      <xdr:rowOff>33337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495300</xdr:colOff>
      <xdr:row>39</xdr:row>
      <xdr:rowOff>104775</xdr:rowOff>
    </xdr:from>
    <xdr:to>
      <xdr:col>15</xdr:col>
      <xdr:colOff>152400</xdr:colOff>
      <xdr:row>58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62"/>
  <sheetViews>
    <sheetView topLeftCell="A23" workbookViewId="0">
      <selection activeCell="B60" sqref="B60"/>
    </sheetView>
  </sheetViews>
  <sheetFormatPr defaultRowHeight="15" x14ac:dyDescent="0.25"/>
  <sheetData>
    <row r="1" spans="1:62" x14ac:dyDescent="0.25">
      <c r="A1" s="6"/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6" t="s">
        <v>12</v>
      </c>
      <c r="O1" s="6" t="s">
        <v>13</v>
      </c>
      <c r="P1" s="6" t="s">
        <v>14</v>
      </c>
      <c r="Q1" s="6" t="s">
        <v>15</v>
      </c>
      <c r="R1" s="6" t="s">
        <v>16</v>
      </c>
      <c r="S1" s="6" t="s">
        <v>17</v>
      </c>
      <c r="T1" s="6" t="s">
        <v>18</v>
      </c>
      <c r="U1" s="6" t="s">
        <v>19</v>
      </c>
      <c r="V1" s="6" t="s">
        <v>20</v>
      </c>
      <c r="W1" s="6" t="s">
        <v>21</v>
      </c>
      <c r="X1" s="6" t="s">
        <v>22</v>
      </c>
      <c r="Y1" s="6" t="s">
        <v>23</v>
      </c>
      <c r="Z1" s="6" t="s">
        <v>24</v>
      </c>
      <c r="AA1" s="6" t="s">
        <v>25</v>
      </c>
      <c r="AB1" s="6" t="s">
        <v>26</v>
      </c>
      <c r="AC1" s="6" t="s">
        <v>27</v>
      </c>
      <c r="AD1" s="6" t="s">
        <v>28</v>
      </c>
      <c r="AE1" s="6" t="s">
        <v>29</v>
      </c>
      <c r="AF1" s="6" t="s">
        <v>30</v>
      </c>
      <c r="AG1" s="6" t="s">
        <v>31</v>
      </c>
      <c r="AH1" s="6" t="s">
        <v>32</v>
      </c>
      <c r="AI1" s="6" t="s">
        <v>92</v>
      </c>
      <c r="AJ1" s="6" t="s">
        <v>91</v>
      </c>
      <c r="AK1" s="6" t="s">
        <v>90</v>
      </c>
      <c r="AL1" s="6" t="s">
        <v>89</v>
      </c>
      <c r="AM1" s="6" t="s">
        <v>88</v>
      </c>
      <c r="AN1" s="6" t="s">
        <v>87</v>
      </c>
      <c r="AO1" s="6" t="s">
        <v>86</v>
      </c>
      <c r="AP1" s="6" t="s">
        <v>85</v>
      </c>
      <c r="AQ1" s="6" t="s">
        <v>84</v>
      </c>
      <c r="AR1" s="6" t="s">
        <v>83</v>
      </c>
      <c r="AS1" s="6" t="s">
        <v>82</v>
      </c>
      <c r="AT1" s="6" t="s">
        <v>81</v>
      </c>
      <c r="AU1" s="6" t="s">
        <v>80</v>
      </c>
      <c r="AV1" s="6" t="s">
        <v>79</v>
      </c>
      <c r="AW1" s="6" t="s">
        <v>78</v>
      </c>
      <c r="AX1" s="6" t="s">
        <v>77</v>
      </c>
      <c r="AY1" s="6" t="s">
        <v>76</v>
      </c>
      <c r="AZ1" s="6" t="s">
        <v>75</v>
      </c>
      <c r="BA1" s="6" t="s">
        <v>74</v>
      </c>
      <c r="BB1" s="6" t="s">
        <v>73</v>
      </c>
      <c r="BC1" s="6" t="s">
        <v>72</v>
      </c>
      <c r="BD1" s="6" t="s">
        <v>71</v>
      </c>
      <c r="BE1" s="6" t="s">
        <v>70</v>
      </c>
      <c r="BF1" s="6" t="s">
        <v>69</v>
      </c>
      <c r="BG1" s="6" t="s">
        <v>68</v>
      </c>
      <c r="BH1" s="6" t="s">
        <v>67</v>
      </c>
      <c r="BI1" s="6" t="s">
        <v>66</v>
      </c>
      <c r="BJ1" s="6" t="s">
        <v>65</v>
      </c>
    </row>
    <row r="2" spans="1:62" x14ac:dyDescent="0.25">
      <c r="A2" s="4" t="s">
        <v>0</v>
      </c>
      <c r="B2" s="4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</row>
    <row r="3" spans="1:62" x14ac:dyDescent="0.25">
      <c r="A3" s="4" t="s">
        <v>121</v>
      </c>
      <c r="B3" s="4">
        <v>0.43438358404408817</v>
      </c>
      <c r="C3" s="4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</row>
    <row r="4" spans="1:62" x14ac:dyDescent="0.25">
      <c r="A4" s="4" t="s">
        <v>122</v>
      </c>
      <c r="B4" s="4">
        <v>0.48828371905986157</v>
      </c>
      <c r="C4" s="4">
        <v>0.87026959196767328</v>
      </c>
      <c r="D4" s="4">
        <v>1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</row>
    <row r="5" spans="1:62" x14ac:dyDescent="0.25">
      <c r="A5" s="4" t="s">
        <v>123</v>
      </c>
      <c r="B5" s="4">
        <v>0.52085294443431696</v>
      </c>
      <c r="C5" s="4">
        <v>0.82177655713625974</v>
      </c>
      <c r="D5" s="4">
        <v>0.92792324616352773</v>
      </c>
      <c r="E5" s="4">
        <v>1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</row>
    <row r="6" spans="1:62" x14ac:dyDescent="0.25">
      <c r="A6" s="4" t="s">
        <v>124</v>
      </c>
      <c r="B6" s="4">
        <v>0.49994581426946227</v>
      </c>
      <c r="C6" s="4">
        <v>0.77110577571254735</v>
      </c>
      <c r="D6" s="4">
        <v>0.62884740163189479</v>
      </c>
      <c r="E6" s="4">
        <v>0.64537457003794196</v>
      </c>
      <c r="F6" s="4">
        <v>1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</row>
    <row r="7" spans="1:62" x14ac:dyDescent="0.25">
      <c r="A7" s="4" t="s">
        <v>126</v>
      </c>
      <c r="B7" s="4">
        <v>0.60907336086361041</v>
      </c>
      <c r="C7" s="4">
        <v>0.22558509845764602</v>
      </c>
      <c r="D7" s="4">
        <v>0.16405765848770829</v>
      </c>
      <c r="E7" s="4">
        <v>0.20207015009231863</v>
      </c>
      <c r="F7" s="4">
        <v>0.61056822198158356</v>
      </c>
      <c r="G7" s="4">
        <v>1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</row>
    <row r="8" spans="1:62" x14ac:dyDescent="0.25">
      <c r="A8" s="4" t="s">
        <v>125</v>
      </c>
      <c r="B8" s="4">
        <v>0.23383028876024337</v>
      </c>
      <c r="C8" s="4">
        <v>0.65252156532665362</v>
      </c>
      <c r="D8" s="4">
        <v>0.52581618178698664</v>
      </c>
      <c r="E8" s="4">
        <v>0.48800265550466954</v>
      </c>
      <c r="F8" s="4">
        <v>0.36336090377150615</v>
      </c>
      <c r="G8" s="4">
        <v>-0.12068175254268748</v>
      </c>
      <c r="H8" s="4">
        <v>1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</row>
    <row r="9" spans="1:62" x14ac:dyDescent="0.25">
      <c r="A9" s="4" t="s">
        <v>127</v>
      </c>
      <c r="B9" s="4">
        <v>0.42802390332108425</v>
      </c>
      <c r="C9" s="4">
        <v>0.73374582746169847</v>
      </c>
      <c r="D9" s="4">
        <v>0.65682082014047305</v>
      </c>
      <c r="E9" s="4">
        <v>0.65803768445182798</v>
      </c>
      <c r="F9" s="4">
        <v>0.82775802789628317</v>
      </c>
      <c r="G9" s="4">
        <v>0.32913875819423166</v>
      </c>
      <c r="H9" s="4">
        <v>0.50139622799950612</v>
      </c>
      <c r="I9" s="4">
        <v>1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</row>
    <row r="10" spans="1:62" x14ac:dyDescent="0.25">
      <c r="A10" s="4" t="s">
        <v>128</v>
      </c>
      <c r="B10" s="4">
        <v>0.54895356007961771</v>
      </c>
      <c r="C10" s="4">
        <v>0.67923418686366654</v>
      </c>
      <c r="D10" s="4">
        <v>0.63697228509303905</v>
      </c>
      <c r="E10" s="4">
        <v>0.72264969453281691</v>
      </c>
      <c r="F10" s="4">
        <v>0.7882467700115664</v>
      </c>
      <c r="G10" s="4">
        <v>0.23807990206164489</v>
      </c>
      <c r="H10" s="4">
        <v>0.39832085406430573</v>
      </c>
      <c r="I10" s="4">
        <v>0.85494200049226754</v>
      </c>
      <c r="J10" s="4">
        <v>1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</row>
    <row r="11" spans="1:62" x14ac:dyDescent="0.25">
      <c r="A11" s="4" t="s">
        <v>129</v>
      </c>
      <c r="B11" s="4">
        <v>0.60295602622767341</v>
      </c>
      <c r="C11" s="4">
        <v>0.67830091781382174</v>
      </c>
      <c r="D11" s="4">
        <v>0.57744555075578452</v>
      </c>
      <c r="E11" s="4">
        <v>0.71612324731673904</v>
      </c>
      <c r="F11" s="4">
        <v>0.53522876417051424</v>
      </c>
      <c r="G11" s="4">
        <v>0.20362618975186605</v>
      </c>
      <c r="H11" s="4">
        <v>0.58721216940013743</v>
      </c>
      <c r="I11" s="4">
        <v>0.53249751893887876</v>
      </c>
      <c r="J11" s="4">
        <v>0.71914042221137697</v>
      </c>
      <c r="K11" s="4">
        <v>1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</row>
    <row r="12" spans="1:62" x14ac:dyDescent="0.25">
      <c r="A12" s="4" t="s">
        <v>130</v>
      </c>
      <c r="B12" s="4">
        <v>0.71436469024755256</v>
      </c>
      <c r="C12" s="4">
        <v>0.54961456779051299</v>
      </c>
      <c r="D12" s="4">
        <v>0.52237127574903464</v>
      </c>
      <c r="E12" s="4">
        <v>0.61234308834603557</v>
      </c>
      <c r="F12" s="4">
        <v>0.6936185539421762</v>
      </c>
      <c r="G12" s="4">
        <v>0.8014829212575505</v>
      </c>
      <c r="H12" s="4">
        <v>0.15975477207032851</v>
      </c>
      <c r="I12" s="4">
        <v>0.54740701330464958</v>
      </c>
      <c r="J12" s="4">
        <v>0.49449093059654364</v>
      </c>
      <c r="K12" s="4">
        <v>0.53070573031837731</v>
      </c>
      <c r="L12" s="4">
        <v>1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</row>
    <row r="13" spans="1:62" x14ac:dyDescent="0.25">
      <c r="A13" s="4" t="s">
        <v>131</v>
      </c>
      <c r="B13" s="4">
        <v>0.4900962923615263</v>
      </c>
      <c r="C13" s="4">
        <v>0.84656352937190871</v>
      </c>
      <c r="D13" s="4">
        <v>0.91943473628303163</v>
      </c>
      <c r="E13" s="4">
        <v>0.8927319932661919</v>
      </c>
      <c r="F13" s="4">
        <v>0.58755300966003632</v>
      </c>
      <c r="G13" s="4">
        <v>7.7049404295700799E-2</v>
      </c>
      <c r="H13" s="4">
        <v>0.57658139325734747</v>
      </c>
      <c r="I13" s="4">
        <v>0.71943753615509753</v>
      </c>
      <c r="J13" s="4">
        <v>0.74165512717043247</v>
      </c>
      <c r="K13" s="4">
        <v>0.707260216477412</v>
      </c>
      <c r="L13" s="4">
        <v>0.49913767869359926</v>
      </c>
      <c r="M13" s="4">
        <v>1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</row>
    <row r="14" spans="1:62" x14ac:dyDescent="0.25">
      <c r="A14" s="4" t="s">
        <v>132</v>
      </c>
      <c r="B14" s="4">
        <v>0.3698881863110392</v>
      </c>
      <c r="C14" s="4">
        <v>0.83660519716903425</v>
      </c>
      <c r="D14" s="4">
        <v>0.83883983703260023</v>
      </c>
      <c r="E14" s="4">
        <v>0.69867790109852512</v>
      </c>
      <c r="F14" s="4">
        <v>0.62946301670360405</v>
      </c>
      <c r="G14" s="4">
        <v>0.30602086950187585</v>
      </c>
      <c r="H14" s="4">
        <v>0.49218792374747783</v>
      </c>
      <c r="I14" s="4">
        <v>0.55360039967730912</v>
      </c>
      <c r="J14" s="4">
        <v>0.44115416226196408</v>
      </c>
      <c r="K14" s="4">
        <v>0.43990106230308063</v>
      </c>
      <c r="L14" s="4">
        <v>0.52187503311856809</v>
      </c>
      <c r="M14" s="4">
        <v>0.80144557080462464</v>
      </c>
      <c r="N14" s="4">
        <v>1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</row>
    <row r="15" spans="1:62" x14ac:dyDescent="0.25">
      <c r="A15" s="4" t="s">
        <v>133</v>
      </c>
      <c r="B15" s="4">
        <v>0.48432245599394896</v>
      </c>
      <c r="C15" s="4">
        <v>0.86962797512846857</v>
      </c>
      <c r="D15" s="4">
        <v>0.82521352476413767</v>
      </c>
      <c r="E15" s="4">
        <v>0.73998558159980876</v>
      </c>
      <c r="F15" s="4">
        <v>0.74943782215983534</v>
      </c>
      <c r="G15" s="4">
        <v>0.3400803695665755</v>
      </c>
      <c r="H15" s="4">
        <v>0.49706766800207086</v>
      </c>
      <c r="I15" s="4">
        <v>0.74461463270256867</v>
      </c>
      <c r="J15" s="4">
        <v>0.68349704933645838</v>
      </c>
      <c r="K15" s="4">
        <v>0.57724993623102594</v>
      </c>
      <c r="L15" s="4">
        <v>0.55224370393716671</v>
      </c>
      <c r="M15" s="4">
        <v>0.86817187834308984</v>
      </c>
      <c r="N15" s="4">
        <v>0.92944866471149712</v>
      </c>
      <c r="O15" s="4">
        <v>1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</row>
    <row r="16" spans="1:62" x14ac:dyDescent="0.25">
      <c r="A16" s="4" t="s">
        <v>134</v>
      </c>
      <c r="B16" s="4">
        <v>0.35736338409766738</v>
      </c>
      <c r="C16" s="4">
        <v>0.84566324442067453</v>
      </c>
      <c r="D16" s="4">
        <v>0.8901037931376149</v>
      </c>
      <c r="E16" s="4">
        <v>0.78925842540308533</v>
      </c>
      <c r="F16" s="4">
        <v>0.62164597276208911</v>
      </c>
      <c r="G16" s="4">
        <v>0.29404469182024906</v>
      </c>
      <c r="H16" s="4">
        <v>0.45904998903360456</v>
      </c>
      <c r="I16" s="4">
        <v>0.59161805186650696</v>
      </c>
      <c r="J16" s="4">
        <v>0.4531492820924311</v>
      </c>
      <c r="K16" s="4">
        <v>0.48073191449389518</v>
      </c>
      <c r="L16" s="4">
        <v>0.54366896883130167</v>
      </c>
      <c r="M16" s="4">
        <v>0.82334302188066155</v>
      </c>
      <c r="N16" s="4">
        <v>0.94951868983957943</v>
      </c>
      <c r="O16" s="4">
        <v>0.88051690660542625</v>
      </c>
      <c r="P16" s="4">
        <v>1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</row>
    <row r="17" spans="1:62" x14ac:dyDescent="0.25">
      <c r="A17" s="4" t="s">
        <v>135</v>
      </c>
      <c r="B17" s="4">
        <v>0.36327554057699307</v>
      </c>
      <c r="C17" s="4">
        <v>0.54943646793796863</v>
      </c>
      <c r="D17" s="4">
        <v>0.57927037881025079</v>
      </c>
      <c r="E17" s="4">
        <v>0.44445698526616489</v>
      </c>
      <c r="F17" s="4">
        <v>0.61573190477828732</v>
      </c>
      <c r="G17" s="4">
        <v>0.5624067279088627</v>
      </c>
      <c r="H17" s="4">
        <v>0.23714688006506701</v>
      </c>
      <c r="I17" s="4">
        <v>0.61397933103954583</v>
      </c>
      <c r="J17" s="4">
        <v>0.33628625341374074</v>
      </c>
      <c r="K17" s="4">
        <v>0.17518284207307247</v>
      </c>
      <c r="L17" s="4">
        <v>0.60577642313980307</v>
      </c>
      <c r="M17" s="4">
        <v>0.54376249144232569</v>
      </c>
      <c r="N17" s="4">
        <v>0.77874204655152635</v>
      </c>
      <c r="O17" s="4">
        <v>0.74384613582364478</v>
      </c>
      <c r="P17" s="4">
        <v>0.77781186867456686</v>
      </c>
      <c r="Q17" s="4">
        <v>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</row>
    <row r="18" spans="1:62" x14ac:dyDescent="0.25">
      <c r="A18" s="4" t="s">
        <v>136</v>
      </c>
      <c r="B18" s="4">
        <v>0.53287089890663975</v>
      </c>
      <c r="C18" s="4">
        <v>0.65115588767024457</v>
      </c>
      <c r="D18" s="4">
        <v>0.6723552353171004</v>
      </c>
      <c r="E18" s="4">
        <v>0.61735502046229607</v>
      </c>
      <c r="F18" s="4">
        <v>0.6092436993724879</v>
      </c>
      <c r="G18" s="4">
        <v>0.57323023832545528</v>
      </c>
      <c r="H18" s="4">
        <v>0.16206709649165221</v>
      </c>
      <c r="I18" s="4">
        <v>0.49267761218522355</v>
      </c>
      <c r="J18" s="4">
        <v>0.42395328253905457</v>
      </c>
      <c r="K18" s="4">
        <v>0.44004443156401579</v>
      </c>
      <c r="L18" s="4">
        <v>0.67781030039422763</v>
      </c>
      <c r="M18" s="4">
        <v>0.67149281609889788</v>
      </c>
      <c r="N18" s="4">
        <v>0.83274323521893856</v>
      </c>
      <c r="O18" s="4">
        <v>0.82143222735615851</v>
      </c>
      <c r="P18" s="4">
        <v>0.83365106172188119</v>
      </c>
      <c r="Q18" s="4">
        <v>0.7968105458773983</v>
      </c>
      <c r="R18" s="4">
        <v>1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</row>
    <row r="19" spans="1:62" x14ac:dyDescent="0.25">
      <c r="A19" s="4" t="s">
        <v>137</v>
      </c>
      <c r="B19" s="4">
        <v>0.44148208781969389</v>
      </c>
      <c r="C19" s="4">
        <v>0.77496410914457026</v>
      </c>
      <c r="D19" s="4">
        <v>0.65471785374139857</v>
      </c>
      <c r="E19" s="4">
        <v>0.61134394501940881</v>
      </c>
      <c r="F19" s="4">
        <v>0.87081490401578665</v>
      </c>
      <c r="G19" s="4">
        <v>0.55380082027257815</v>
      </c>
      <c r="H19" s="4">
        <v>0.37275611673528075</v>
      </c>
      <c r="I19" s="4">
        <v>0.81105573866148151</v>
      </c>
      <c r="J19" s="4">
        <v>0.63864130058157564</v>
      </c>
      <c r="K19" s="4">
        <v>0.44263836521307115</v>
      </c>
      <c r="L19" s="4">
        <v>0.68964531734179646</v>
      </c>
      <c r="M19" s="4">
        <v>0.67935751742883987</v>
      </c>
      <c r="N19" s="4">
        <v>0.7946987697276191</v>
      </c>
      <c r="O19" s="4">
        <v>0.88013034924617828</v>
      </c>
      <c r="P19" s="4">
        <v>0.77503814332650234</v>
      </c>
      <c r="Q19" s="4">
        <v>0.83929143110517235</v>
      </c>
      <c r="R19" s="4">
        <v>0.77724571000499065</v>
      </c>
      <c r="S19" s="4">
        <v>1</v>
      </c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</row>
    <row r="20" spans="1:62" x14ac:dyDescent="0.25">
      <c r="A20" s="4" t="s">
        <v>138</v>
      </c>
      <c r="B20" s="4">
        <v>0.49736130131585071</v>
      </c>
      <c r="C20" s="4">
        <v>0.65527915933602598</v>
      </c>
      <c r="D20" s="4">
        <v>0.46749013131593692</v>
      </c>
      <c r="E20" s="4">
        <v>0.39295535986292696</v>
      </c>
      <c r="F20" s="4">
        <v>0.72551070891700253</v>
      </c>
      <c r="G20" s="4">
        <v>0.46131351907366985</v>
      </c>
      <c r="H20" s="4">
        <v>0.31117189205666629</v>
      </c>
      <c r="I20" s="4">
        <v>0.64306889191520911</v>
      </c>
      <c r="J20" s="4">
        <v>0.51952540750850906</v>
      </c>
      <c r="K20" s="4">
        <v>0.39869917043730663</v>
      </c>
      <c r="L20" s="4">
        <v>0.50321570455696996</v>
      </c>
      <c r="M20" s="4">
        <v>0.49174710978525082</v>
      </c>
      <c r="N20" s="4">
        <v>0.6406399378206773</v>
      </c>
      <c r="O20" s="4">
        <v>0.73122686443036222</v>
      </c>
      <c r="P20" s="4">
        <v>0.60373608245292576</v>
      </c>
      <c r="Q20" s="4">
        <v>0.66985746802354673</v>
      </c>
      <c r="R20" s="4">
        <v>0.68050486086196593</v>
      </c>
      <c r="S20" s="4">
        <v>0.83339496150989834</v>
      </c>
      <c r="T20" s="4">
        <v>1</v>
      </c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</row>
    <row r="21" spans="1:62" x14ac:dyDescent="0.25">
      <c r="A21" s="4" t="s">
        <v>139</v>
      </c>
      <c r="B21" s="4">
        <v>0.39210849637742473</v>
      </c>
      <c r="C21" s="4">
        <v>0.75647782624469717</v>
      </c>
      <c r="D21" s="4">
        <v>0.67192621683959286</v>
      </c>
      <c r="E21" s="4">
        <v>0.53764720932740739</v>
      </c>
      <c r="F21" s="4">
        <v>0.8236082285384192</v>
      </c>
      <c r="G21" s="4">
        <v>0.42796356170296551</v>
      </c>
      <c r="H21" s="4">
        <v>0.37159393433892957</v>
      </c>
      <c r="I21" s="4">
        <v>0.70111180786727156</v>
      </c>
      <c r="J21" s="4">
        <v>0.57042436841248345</v>
      </c>
      <c r="K21" s="4">
        <v>0.29348700635003566</v>
      </c>
      <c r="L21" s="4">
        <v>0.50841714887854372</v>
      </c>
      <c r="M21" s="4">
        <v>0.63353452476147998</v>
      </c>
      <c r="N21" s="4">
        <v>0.8214769510641966</v>
      </c>
      <c r="O21" s="4">
        <v>0.85303043620175556</v>
      </c>
      <c r="P21" s="4">
        <v>0.74395139207982985</v>
      </c>
      <c r="Q21" s="4">
        <v>0.8021351300723798</v>
      </c>
      <c r="R21" s="4">
        <v>0.70351512761323942</v>
      </c>
      <c r="S21" s="4">
        <v>0.91347474972644394</v>
      </c>
      <c r="T21" s="4">
        <v>0.83869416320880663</v>
      </c>
      <c r="U21" s="4">
        <v>1</v>
      </c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</row>
    <row r="22" spans="1:62" x14ac:dyDescent="0.25">
      <c r="A22" s="4" t="s">
        <v>140</v>
      </c>
      <c r="B22" s="4">
        <v>0.50991219279242317</v>
      </c>
      <c r="C22" s="4">
        <v>0.81436174234439385</v>
      </c>
      <c r="D22" s="4">
        <v>0.63867991199817764</v>
      </c>
      <c r="E22" s="4">
        <v>0.61266431794305298</v>
      </c>
      <c r="F22" s="4">
        <v>0.82069869859310063</v>
      </c>
      <c r="G22" s="4">
        <v>0.54784715747076407</v>
      </c>
      <c r="H22" s="4">
        <v>0.40532397638254036</v>
      </c>
      <c r="I22" s="4">
        <v>0.68898569129504228</v>
      </c>
      <c r="J22" s="4">
        <v>0.61143899942588797</v>
      </c>
      <c r="K22" s="4">
        <v>0.59932711660426574</v>
      </c>
      <c r="L22" s="4">
        <v>0.66994528067915704</v>
      </c>
      <c r="M22" s="4">
        <v>0.68425805515151139</v>
      </c>
      <c r="N22" s="4">
        <v>0.82854080189929613</v>
      </c>
      <c r="O22" s="4">
        <v>0.88974033855086343</v>
      </c>
      <c r="P22" s="4">
        <v>0.8068733284563554</v>
      </c>
      <c r="Q22" s="4">
        <v>0.74686149285648196</v>
      </c>
      <c r="R22" s="4">
        <v>0.85873374590548379</v>
      </c>
      <c r="S22" s="4">
        <v>0.91429974554922511</v>
      </c>
      <c r="T22" s="4">
        <v>0.86829472126972029</v>
      </c>
      <c r="U22" s="4">
        <v>0.83099325253539502</v>
      </c>
      <c r="V22" s="4">
        <v>1</v>
      </c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</row>
    <row r="23" spans="1:62" x14ac:dyDescent="0.25">
      <c r="A23" s="4" t="s">
        <v>141</v>
      </c>
      <c r="B23" s="4">
        <v>0.61157768658031697</v>
      </c>
      <c r="C23" s="4">
        <v>0.74644700319790536</v>
      </c>
      <c r="D23" s="4">
        <v>0.76912970278416337</v>
      </c>
      <c r="E23" s="4">
        <v>0.73359505495580257</v>
      </c>
      <c r="F23" s="4">
        <v>0.61560887757071181</v>
      </c>
      <c r="G23" s="4">
        <v>0.41739270153147895</v>
      </c>
      <c r="H23" s="4">
        <v>0.3389709478371209</v>
      </c>
      <c r="I23" s="4">
        <v>0.60063391727574189</v>
      </c>
      <c r="J23" s="4">
        <v>0.60126618463999881</v>
      </c>
      <c r="K23" s="4">
        <v>0.65028194275180107</v>
      </c>
      <c r="L23" s="4">
        <v>0.60926532298660585</v>
      </c>
      <c r="M23" s="4">
        <v>0.81150133983618045</v>
      </c>
      <c r="N23" s="4">
        <v>0.8047421155955603</v>
      </c>
      <c r="O23" s="4">
        <v>0.8387922929741547</v>
      </c>
      <c r="P23" s="4">
        <v>0.85260211285382559</v>
      </c>
      <c r="Q23" s="4">
        <v>0.71499094953355269</v>
      </c>
      <c r="R23" s="4">
        <v>0.87228256535176996</v>
      </c>
      <c r="S23" s="4">
        <v>0.71058361531406322</v>
      </c>
      <c r="T23" s="4">
        <v>0.65797172612540411</v>
      </c>
      <c r="U23" s="4">
        <v>0.65579109189763107</v>
      </c>
      <c r="V23" s="4">
        <v>0.84096686991682079</v>
      </c>
      <c r="W23" s="4">
        <v>1</v>
      </c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</row>
    <row r="24" spans="1:62" x14ac:dyDescent="0.25">
      <c r="A24" s="4" t="s">
        <v>142</v>
      </c>
      <c r="B24" s="4">
        <v>0.56710714706660081</v>
      </c>
      <c r="C24" s="4">
        <v>0.4685553601253995</v>
      </c>
      <c r="D24" s="4">
        <v>0.56318313383565433</v>
      </c>
      <c r="E24" s="4">
        <v>0.39338782157878682</v>
      </c>
      <c r="F24" s="4">
        <v>0.36080898584875426</v>
      </c>
      <c r="G24" s="4">
        <v>0.3836738718411638</v>
      </c>
      <c r="H24" s="4">
        <v>0.32849853184271316</v>
      </c>
      <c r="I24" s="4">
        <v>0.38517513653377383</v>
      </c>
      <c r="J24" s="4">
        <v>0.21453235532179596</v>
      </c>
      <c r="K24" s="4">
        <v>0.18677477206393425</v>
      </c>
      <c r="L24" s="4">
        <v>0.43632884490287832</v>
      </c>
      <c r="M24" s="4">
        <v>0.49692919722604562</v>
      </c>
      <c r="N24" s="4">
        <v>0.65327965660751319</v>
      </c>
      <c r="O24" s="4">
        <v>0.62601194027765394</v>
      </c>
      <c r="P24" s="4">
        <v>0.60314088566838953</v>
      </c>
      <c r="Q24" s="4">
        <v>0.75928028322340713</v>
      </c>
      <c r="R24" s="4">
        <v>0.58760812495540993</v>
      </c>
      <c r="S24" s="4">
        <v>0.58636011767890683</v>
      </c>
      <c r="T24" s="4">
        <v>0.55178352170272038</v>
      </c>
      <c r="U24" s="4">
        <v>0.67232677229794391</v>
      </c>
      <c r="V24" s="4">
        <v>0.49893870561309084</v>
      </c>
      <c r="W24" s="4">
        <v>0.58461259910435304</v>
      </c>
      <c r="X24" s="4">
        <v>1</v>
      </c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</row>
    <row r="25" spans="1:62" x14ac:dyDescent="0.25">
      <c r="A25" s="4" t="s">
        <v>143</v>
      </c>
      <c r="B25" s="4">
        <v>0.56464256768117194</v>
      </c>
      <c r="C25" s="4">
        <v>0.69347968576042751</v>
      </c>
      <c r="D25" s="4">
        <v>0.6581202251745476</v>
      </c>
      <c r="E25" s="4">
        <v>0.53391977175660854</v>
      </c>
      <c r="F25" s="4">
        <v>0.71047475548250938</v>
      </c>
      <c r="G25" s="4">
        <v>0.49403321100525516</v>
      </c>
      <c r="H25" s="4">
        <v>0.38839892258222941</v>
      </c>
      <c r="I25" s="4">
        <v>0.7043148016613352</v>
      </c>
      <c r="J25" s="4">
        <v>0.56850723369497624</v>
      </c>
      <c r="K25" s="4">
        <v>0.38350384742737076</v>
      </c>
      <c r="L25" s="4">
        <v>0.55981838684244845</v>
      </c>
      <c r="M25" s="4">
        <v>0.68307850988364138</v>
      </c>
      <c r="N25" s="4">
        <v>0.82837931811321175</v>
      </c>
      <c r="O25" s="4">
        <v>0.88890376011523231</v>
      </c>
      <c r="P25" s="4">
        <v>0.77332614123440979</v>
      </c>
      <c r="Q25" s="4">
        <v>0.88630017885189827</v>
      </c>
      <c r="R25" s="4">
        <v>0.79302039303864669</v>
      </c>
      <c r="S25" s="4">
        <v>0.87505349485311723</v>
      </c>
      <c r="T25" s="4">
        <v>0.80776314648686898</v>
      </c>
      <c r="U25" s="4">
        <v>0.88952377478759437</v>
      </c>
      <c r="V25" s="4">
        <v>0.85425924514703133</v>
      </c>
      <c r="W25" s="4">
        <v>0.81953106728363856</v>
      </c>
      <c r="X25" s="4">
        <v>0.79801298030989087</v>
      </c>
      <c r="Y25" s="4">
        <v>1</v>
      </c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</row>
    <row r="26" spans="1:62" x14ac:dyDescent="0.25">
      <c r="A26" s="4" t="s">
        <v>144</v>
      </c>
      <c r="B26" s="4">
        <v>0.5472759102152901</v>
      </c>
      <c r="C26" s="4">
        <v>0.82698149631949747</v>
      </c>
      <c r="D26" s="4">
        <v>0.79028738711491098</v>
      </c>
      <c r="E26" s="4">
        <v>0.70164885313177749</v>
      </c>
      <c r="F26" s="4">
        <v>0.77234176507968966</v>
      </c>
      <c r="G26" s="4">
        <v>0.48597759924343015</v>
      </c>
      <c r="H26" s="4">
        <v>0.42396859574768697</v>
      </c>
      <c r="I26" s="4">
        <v>0.7387342710697038</v>
      </c>
      <c r="J26" s="4">
        <v>0.59635956702167481</v>
      </c>
      <c r="K26" s="4">
        <v>0.52339363764079616</v>
      </c>
      <c r="L26" s="4">
        <v>0.64210501332796466</v>
      </c>
      <c r="M26" s="4">
        <v>0.78495394970503507</v>
      </c>
      <c r="N26" s="4">
        <v>0.89232163134634901</v>
      </c>
      <c r="O26" s="4">
        <v>0.92578608725860023</v>
      </c>
      <c r="P26" s="4">
        <v>0.90679857677137088</v>
      </c>
      <c r="Q26" s="4">
        <v>0.85005881204963885</v>
      </c>
      <c r="R26" s="4">
        <v>0.89036403749804993</v>
      </c>
      <c r="S26" s="4">
        <v>0.9154658021811436</v>
      </c>
      <c r="T26" s="4">
        <v>0.85059892113164604</v>
      </c>
      <c r="U26" s="4">
        <v>0.87333642129474343</v>
      </c>
      <c r="V26" s="4">
        <v>0.93584544415319826</v>
      </c>
      <c r="W26" s="4">
        <v>0.89267423890536135</v>
      </c>
      <c r="X26" s="4">
        <v>0.67579244151646989</v>
      </c>
      <c r="Y26" s="4">
        <v>0.91597854354161656</v>
      </c>
      <c r="Z26" s="4">
        <v>1</v>
      </c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</row>
    <row r="27" spans="1:62" x14ac:dyDescent="0.25">
      <c r="A27" s="4" t="s">
        <v>146</v>
      </c>
      <c r="B27" s="4">
        <v>0.50287314147582451</v>
      </c>
      <c r="C27" s="4">
        <v>0.57874492302814851</v>
      </c>
      <c r="D27" s="4">
        <v>0.72345688405664832</v>
      </c>
      <c r="E27" s="4">
        <v>0.59521170195491391</v>
      </c>
      <c r="F27" s="4">
        <v>0.43502941532862194</v>
      </c>
      <c r="G27" s="4">
        <v>7.7422475642613786E-2</v>
      </c>
      <c r="H27" s="4">
        <v>0.53176451402890179</v>
      </c>
      <c r="I27" s="4">
        <v>0.6909281267603703</v>
      </c>
      <c r="J27" s="4">
        <v>0.57724978122243886</v>
      </c>
      <c r="K27" s="4">
        <v>0.45070735033374981</v>
      </c>
      <c r="L27" s="4">
        <v>0.29538577284290696</v>
      </c>
      <c r="M27" s="4">
        <v>0.76868625947496627</v>
      </c>
      <c r="N27" s="4">
        <v>0.62626861468801365</v>
      </c>
      <c r="O27" s="4">
        <v>0.70107929292264548</v>
      </c>
      <c r="P27" s="4">
        <v>0.67196254627409824</v>
      </c>
      <c r="Q27" s="4">
        <v>0.66586317656732086</v>
      </c>
      <c r="R27" s="4">
        <v>0.56222660904935795</v>
      </c>
      <c r="S27" s="4">
        <v>0.59252705753525647</v>
      </c>
      <c r="T27" s="4">
        <v>0.55971262925330667</v>
      </c>
      <c r="U27" s="4">
        <v>0.6035663877409787</v>
      </c>
      <c r="V27" s="4">
        <v>0.53995220984675807</v>
      </c>
      <c r="W27" s="4">
        <v>0.7064612784101072</v>
      </c>
      <c r="X27" s="4">
        <v>0.69690841546304583</v>
      </c>
      <c r="Y27" s="4">
        <v>0.75391650716344061</v>
      </c>
      <c r="Z27" s="4">
        <v>0.74349063988009023</v>
      </c>
      <c r="AA27" s="4">
        <v>1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</row>
    <row r="28" spans="1:62" x14ac:dyDescent="0.25">
      <c r="A28" s="4" t="s">
        <v>147</v>
      </c>
      <c r="B28" s="4">
        <v>0.31449226740660541</v>
      </c>
      <c r="C28" s="4">
        <v>0.61562737042126181</v>
      </c>
      <c r="D28" s="4">
        <v>0.4976074441983353</v>
      </c>
      <c r="E28" s="4">
        <v>0.41293107051468131</v>
      </c>
      <c r="F28" s="4">
        <v>0.61913132337171295</v>
      </c>
      <c r="G28" s="4">
        <v>0.30773292100234506</v>
      </c>
      <c r="H28" s="4">
        <v>0.47318237253389511</v>
      </c>
      <c r="I28" s="4">
        <v>0.68466517131067761</v>
      </c>
      <c r="J28" s="4">
        <v>0.50643535015598851</v>
      </c>
      <c r="K28" s="4">
        <v>0.42520376163197843</v>
      </c>
      <c r="L28" s="4">
        <v>0.37722744368377431</v>
      </c>
      <c r="M28" s="4">
        <v>0.57503722941699142</v>
      </c>
      <c r="N28" s="4">
        <v>0.68956405644097873</v>
      </c>
      <c r="O28" s="4">
        <v>0.80034797208066732</v>
      </c>
      <c r="P28" s="4">
        <v>0.6455954784595509</v>
      </c>
      <c r="Q28" s="4">
        <v>0.76053102851195786</v>
      </c>
      <c r="R28" s="4">
        <v>0.62457254914906224</v>
      </c>
      <c r="S28" s="4">
        <v>0.83409065977148111</v>
      </c>
      <c r="T28" s="4">
        <v>0.76818135981579005</v>
      </c>
      <c r="U28" s="4">
        <v>0.77779073604430315</v>
      </c>
      <c r="V28" s="4">
        <v>0.76383767962123261</v>
      </c>
      <c r="W28" s="4">
        <v>0.59512126914647223</v>
      </c>
      <c r="X28" s="4">
        <v>0.67090062164910158</v>
      </c>
      <c r="Y28" s="4">
        <v>0.82569180953003374</v>
      </c>
      <c r="Z28" s="4">
        <v>0.78949982457607237</v>
      </c>
      <c r="AA28" s="4">
        <v>0.69644414128119014</v>
      </c>
      <c r="AB28" s="4">
        <v>1</v>
      </c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</row>
    <row r="29" spans="1:62" x14ac:dyDescent="0.25">
      <c r="A29" s="4" t="s">
        <v>145</v>
      </c>
      <c r="B29" s="4">
        <v>0.42080970455524447</v>
      </c>
      <c r="C29" s="4">
        <v>0.72331053188214278</v>
      </c>
      <c r="D29" s="4">
        <v>0.78449388028707578</v>
      </c>
      <c r="E29" s="4">
        <v>0.76714092740181583</v>
      </c>
      <c r="F29" s="4">
        <v>0.67334677092999129</v>
      </c>
      <c r="G29" s="4">
        <v>0.10731429599655953</v>
      </c>
      <c r="H29" s="4">
        <v>0.5600928299001835</v>
      </c>
      <c r="I29" s="4">
        <v>0.73587302861764925</v>
      </c>
      <c r="J29" s="4">
        <v>0.80845261094087806</v>
      </c>
      <c r="K29" s="4">
        <v>0.6741649880625451</v>
      </c>
      <c r="L29" s="4">
        <v>0.34845136260675508</v>
      </c>
      <c r="M29" s="4">
        <v>0.87096230235422978</v>
      </c>
      <c r="N29" s="4">
        <v>0.69077367226108999</v>
      </c>
      <c r="O29" s="4">
        <v>0.81454860255360451</v>
      </c>
      <c r="P29" s="4">
        <v>0.67970118721584205</v>
      </c>
      <c r="Q29" s="4">
        <v>0.51082141131512926</v>
      </c>
      <c r="R29" s="4">
        <v>0.586589944366812</v>
      </c>
      <c r="S29" s="4">
        <v>0.6749595283963411</v>
      </c>
      <c r="T29" s="4">
        <v>0.53169346322517907</v>
      </c>
      <c r="U29" s="4">
        <v>0.6908827838087459</v>
      </c>
      <c r="V29" s="4">
        <v>0.65335390633923074</v>
      </c>
      <c r="W29" s="4">
        <v>0.71101265025897686</v>
      </c>
      <c r="X29" s="4">
        <v>0.44867754341002081</v>
      </c>
      <c r="Y29" s="4">
        <v>0.67542412092130333</v>
      </c>
      <c r="Z29" s="4">
        <v>0.73204063412802278</v>
      </c>
      <c r="AA29" s="4">
        <v>0.76597191452361191</v>
      </c>
      <c r="AB29" s="4">
        <v>0.67342555713606567</v>
      </c>
      <c r="AC29" s="4">
        <v>1</v>
      </c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</row>
    <row r="30" spans="1:62" x14ac:dyDescent="0.25">
      <c r="A30" s="4" t="s">
        <v>148</v>
      </c>
      <c r="B30" s="4">
        <v>0.40925400638054316</v>
      </c>
      <c r="C30" s="4">
        <v>0.70855510718030679</v>
      </c>
      <c r="D30" s="4">
        <v>0.53984738403707366</v>
      </c>
      <c r="E30" s="4">
        <v>0.46702195484745573</v>
      </c>
      <c r="F30" s="4">
        <v>0.88167791975599663</v>
      </c>
      <c r="G30" s="4">
        <v>0.60947944920810615</v>
      </c>
      <c r="H30" s="4">
        <v>0.23260723132665373</v>
      </c>
      <c r="I30" s="4">
        <v>0.62481075832202271</v>
      </c>
      <c r="J30" s="4">
        <v>0.53703698805961464</v>
      </c>
      <c r="K30" s="4">
        <v>0.35148211493316972</v>
      </c>
      <c r="L30" s="4">
        <v>0.65061256126826228</v>
      </c>
      <c r="M30" s="4">
        <v>0.50378053856979388</v>
      </c>
      <c r="N30" s="4">
        <v>0.71875157495832676</v>
      </c>
      <c r="O30" s="4">
        <v>0.75535626777707543</v>
      </c>
      <c r="P30" s="4">
        <v>0.6414661659685359</v>
      </c>
      <c r="Q30" s="4">
        <v>0.67762077251400554</v>
      </c>
      <c r="R30" s="4">
        <v>0.70063711342533685</v>
      </c>
      <c r="S30" s="4">
        <v>0.89547683688829949</v>
      </c>
      <c r="T30" s="4">
        <v>0.81714931325803697</v>
      </c>
      <c r="U30" s="4">
        <v>0.9003617548394427</v>
      </c>
      <c r="V30" s="4">
        <v>0.8573091820125226</v>
      </c>
      <c r="W30" s="4">
        <v>0.57269774285390262</v>
      </c>
      <c r="X30" s="4">
        <v>0.43544544139717917</v>
      </c>
      <c r="Y30" s="4">
        <v>0.73011570734988029</v>
      </c>
      <c r="Z30" s="4">
        <v>0.79999370108631362</v>
      </c>
      <c r="AA30" s="4">
        <v>0.34329583474207886</v>
      </c>
      <c r="AB30" s="4">
        <v>0.64301725201767423</v>
      </c>
      <c r="AC30" s="4">
        <v>0.55085245939746408</v>
      </c>
      <c r="AD30" s="4">
        <v>1</v>
      </c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</row>
    <row r="31" spans="1:62" x14ac:dyDescent="0.25">
      <c r="A31" s="4" t="s">
        <v>149</v>
      </c>
      <c r="B31" s="4">
        <v>0.31660053557364093</v>
      </c>
      <c r="C31" s="4">
        <v>0.76378645529861022</v>
      </c>
      <c r="D31" s="4">
        <v>0.65651126907076252</v>
      </c>
      <c r="E31" s="4">
        <v>0.64750683259297348</v>
      </c>
      <c r="F31" s="4">
        <v>0.79108654818254598</v>
      </c>
      <c r="G31" s="4">
        <v>0.36826885886677396</v>
      </c>
      <c r="H31" s="4">
        <v>0.22674345052697928</v>
      </c>
      <c r="I31" s="4">
        <v>0.7171282416782534</v>
      </c>
      <c r="J31" s="4">
        <v>0.67755118988212282</v>
      </c>
      <c r="K31" s="4">
        <v>0.44796419247306468</v>
      </c>
      <c r="L31" s="4">
        <v>0.56779534107706364</v>
      </c>
      <c r="M31" s="4">
        <v>0.71990777355998492</v>
      </c>
      <c r="N31" s="4">
        <v>0.77806755588764154</v>
      </c>
      <c r="O31" s="4">
        <v>0.88302316639093648</v>
      </c>
      <c r="P31" s="4">
        <v>0.75447894380926617</v>
      </c>
      <c r="Q31" s="4">
        <v>0.67059109161700314</v>
      </c>
      <c r="R31" s="4">
        <v>0.77577250864973313</v>
      </c>
      <c r="S31" s="4">
        <v>0.91082286255464151</v>
      </c>
      <c r="T31" s="4">
        <v>0.73068697594876852</v>
      </c>
      <c r="U31" s="4">
        <v>0.82401810326286606</v>
      </c>
      <c r="V31" s="4">
        <v>0.87522555109754341</v>
      </c>
      <c r="W31" s="4">
        <v>0.69395931011209921</v>
      </c>
      <c r="X31" s="4">
        <v>0.37454054498167727</v>
      </c>
      <c r="Y31" s="4">
        <v>0.75741086688828885</v>
      </c>
      <c r="Z31" s="4">
        <v>0.83526485410029538</v>
      </c>
      <c r="AA31" s="4">
        <v>0.47425288746237243</v>
      </c>
      <c r="AB31" s="4">
        <v>0.71526809837989958</v>
      </c>
      <c r="AC31" s="4">
        <v>0.67792956086610912</v>
      </c>
      <c r="AD31" s="4">
        <v>0.83316172757480667</v>
      </c>
      <c r="AE31" s="4">
        <v>1</v>
      </c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</row>
    <row r="32" spans="1:62" x14ac:dyDescent="0.25">
      <c r="A32" s="4" t="s">
        <v>150</v>
      </c>
      <c r="B32" s="4">
        <v>0.44811267915911313</v>
      </c>
      <c r="C32" s="4">
        <v>0.7723235262592536</v>
      </c>
      <c r="D32" s="4">
        <v>0.84470274115748678</v>
      </c>
      <c r="E32" s="4">
        <v>0.72178945025733521</v>
      </c>
      <c r="F32" s="4">
        <v>0.59359271704600114</v>
      </c>
      <c r="G32" s="4">
        <v>0.3804609357976384</v>
      </c>
      <c r="H32" s="4">
        <v>0.46155207573519191</v>
      </c>
      <c r="I32" s="4">
        <v>0.44743432894037127</v>
      </c>
      <c r="J32" s="4">
        <v>0.32032812448730363</v>
      </c>
      <c r="K32" s="4">
        <v>0.38061012032148733</v>
      </c>
      <c r="L32" s="4">
        <v>0.54651272712294896</v>
      </c>
      <c r="M32" s="4">
        <v>0.63279056142724666</v>
      </c>
      <c r="N32" s="4">
        <v>0.84372508472892405</v>
      </c>
      <c r="O32" s="4">
        <v>0.71747181011240813</v>
      </c>
      <c r="P32" s="4">
        <v>0.87489792704614067</v>
      </c>
      <c r="Q32" s="4">
        <v>0.67696321600318266</v>
      </c>
      <c r="R32" s="4">
        <v>0.66764208927748203</v>
      </c>
      <c r="S32" s="4">
        <v>0.6314795110336332</v>
      </c>
      <c r="T32" s="4">
        <v>0.52739534055405402</v>
      </c>
      <c r="U32" s="4">
        <v>0.69678382180685383</v>
      </c>
      <c r="V32" s="4">
        <v>0.64153847640845696</v>
      </c>
      <c r="W32" s="4">
        <v>0.67827405420530973</v>
      </c>
      <c r="X32" s="4">
        <v>0.69713697136133856</v>
      </c>
      <c r="Y32" s="4">
        <v>0.67087144676937627</v>
      </c>
      <c r="Z32" s="4">
        <v>0.77032879527988862</v>
      </c>
      <c r="AA32" s="4">
        <v>0.55366380009592375</v>
      </c>
      <c r="AB32" s="4">
        <v>0.51714815931736635</v>
      </c>
      <c r="AC32" s="4">
        <v>0.52487712617688675</v>
      </c>
      <c r="AD32" s="4">
        <v>0.58986558217395979</v>
      </c>
      <c r="AE32" s="4">
        <v>0.51497756463575661</v>
      </c>
      <c r="AF32" s="4">
        <v>1</v>
      </c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</row>
    <row r="33" spans="1:62" x14ac:dyDescent="0.25">
      <c r="A33" s="4" t="s">
        <v>163</v>
      </c>
      <c r="B33" s="4">
        <v>0.47613997480576248</v>
      </c>
      <c r="C33" s="4">
        <v>0.65099475540923668</v>
      </c>
      <c r="D33" s="4">
        <v>0.84676518758267494</v>
      </c>
      <c r="E33" s="4">
        <v>0.78806086288996746</v>
      </c>
      <c r="F33" s="4">
        <v>0.48022607121895666</v>
      </c>
      <c r="G33" s="4">
        <v>0.13848561687794531</v>
      </c>
      <c r="H33" s="4">
        <v>0.52058709889136834</v>
      </c>
      <c r="I33" s="4">
        <v>0.62807474006660891</v>
      </c>
      <c r="J33" s="4">
        <v>0.51116496072822104</v>
      </c>
      <c r="K33" s="4">
        <v>0.48030343718732249</v>
      </c>
      <c r="L33" s="4">
        <v>0.42545679208298759</v>
      </c>
      <c r="M33" s="4">
        <v>0.74202844556955028</v>
      </c>
      <c r="N33" s="4">
        <v>0.62691099573163822</v>
      </c>
      <c r="O33" s="4">
        <v>0.62772321364833739</v>
      </c>
      <c r="P33" s="4">
        <v>0.75878172597810245</v>
      </c>
      <c r="Q33" s="4">
        <v>0.60127710308172932</v>
      </c>
      <c r="R33" s="4">
        <v>0.51438263255061234</v>
      </c>
      <c r="S33" s="4">
        <v>0.55532977375318282</v>
      </c>
      <c r="T33" s="4">
        <v>0.43104196736999162</v>
      </c>
      <c r="U33" s="4">
        <v>0.530764687430344</v>
      </c>
      <c r="V33" s="4">
        <v>0.47491172462108777</v>
      </c>
      <c r="W33" s="4">
        <v>0.64040728467219588</v>
      </c>
      <c r="X33" s="4">
        <v>0.64481959126133948</v>
      </c>
      <c r="Y33" s="4">
        <v>0.59988500217532459</v>
      </c>
      <c r="Z33" s="4">
        <v>0.69741343213484197</v>
      </c>
      <c r="AA33" s="4">
        <v>0.84880745515261935</v>
      </c>
      <c r="AB33" s="4">
        <v>0.56555374576241546</v>
      </c>
      <c r="AC33" s="4">
        <v>0.67279680358017901</v>
      </c>
      <c r="AD33" s="4">
        <v>0.32304054770018126</v>
      </c>
      <c r="AE33" s="4">
        <v>0.43204481079057239</v>
      </c>
      <c r="AF33" s="4">
        <v>0.77470116024228775</v>
      </c>
      <c r="AG33" s="4">
        <v>1</v>
      </c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</row>
    <row r="34" spans="1:62" x14ac:dyDescent="0.25">
      <c r="A34" s="4" t="s">
        <v>151</v>
      </c>
      <c r="B34" s="4">
        <v>0.66102663629918312</v>
      </c>
      <c r="C34" s="4">
        <v>0.82915306363196228</v>
      </c>
      <c r="D34" s="4">
        <v>0.73952887445166715</v>
      </c>
      <c r="E34" s="4">
        <v>0.63930665676154108</v>
      </c>
      <c r="F34" s="4">
        <v>0.73233432575907131</v>
      </c>
      <c r="G34" s="4">
        <v>0.42300786330612006</v>
      </c>
      <c r="H34" s="4">
        <v>0.54749721596983603</v>
      </c>
      <c r="I34" s="4">
        <v>0.68103715378149188</v>
      </c>
      <c r="J34" s="4">
        <v>0.62967058951835775</v>
      </c>
      <c r="K34" s="4">
        <v>0.5646358128569825</v>
      </c>
      <c r="L34" s="4">
        <v>0.56175195731376659</v>
      </c>
      <c r="M34" s="4">
        <v>0.757666094203856</v>
      </c>
      <c r="N34" s="4">
        <v>0.85124045666657511</v>
      </c>
      <c r="O34" s="4">
        <v>0.92311619795555222</v>
      </c>
      <c r="P34" s="4">
        <v>0.76884384918404403</v>
      </c>
      <c r="Q34" s="4">
        <v>0.69944789930801265</v>
      </c>
      <c r="R34" s="4">
        <v>0.76156513089925859</v>
      </c>
      <c r="S34" s="4">
        <v>0.82564613891747773</v>
      </c>
      <c r="T34" s="4">
        <v>0.82594671399631447</v>
      </c>
      <c r="U34" s="4">
        <v>0.86341929765333203</v>
      </c>
      <c r="V34" s="4">
        <v>0.87014042534110891</v>
      </c>
      <c r="W34" s="4">
        <v>0.80656080056046342</v>
      </c>
      <c r="X34" s="4">
        <v>0.74465450526569354</v>
      </c>
      <c r="Y34" s="4">
        <v>0.91896517343118689</v>
      </c>
      <c r="Z34" s="4">
        <v>0.90107382982271411</v>
      </c>
      <c r="AA34" s="4">
        <v>0.69606999962802307</v>
      </c>
      <c r="AB34" s="4">
        <v>0.76843777487116394</v>
      </c>
      <c r="AC34" s="4">
        <v>0.72745500526709272</v>
      </c>
      <c r="AD34" s="4">
        <v>0.74879276883681112</v>
      </c>
      <c r="AE34" s="4">
        <v>0.74144128143839161</v>
      </c>
      <c r="AF34" s="4">
        <v>0.72550904690724083</v>
      </c>
      <c r="AG34" s="4">
        <v>0.58871041225485954</v>
      </c>
      <c r="AH34" s="4">
        <v>1</v>
      </c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</row>
    <row r="35" spans="1:62" x14ac:dyDescent="0.25">
      <c r="A35" s="4" t="s">
        <v>152</v>
      </c>
      <c r="B35" s="4">
        <v>0.41887251505530698</v>
      </c>
      <c r="C35" s="4">
        <v>0.48680396300249601</v>
      </c>
      <c r="D35" s="4">
        <v>0.44574726460741992</v>
      </c>
      <c r="E35" s="4">
        <v>0.40856822370421209</v>
      </c>
      <c r="F35" s="4">
        <v>0.63712611731022251</v>
      </c>
      <c r="G35" s="4">
        <v>0.69350327373083975</v>
      </c>
      <c r="H35" s="4">
        <v>7.2920273701289867E-2</v>
      </c>
      <c r="I35" s="4">
        <v>0.44507307700438126</v>
      </c>
      <c r="J35" s="4">
        <v>0.33089336047705903</v>
      </c>
      <c r="K35" s="4">
        <v>0.15586756086396256</v>
      </c>
      <c r="L35" s="4">
        <v>0.6564690333531088</v>
      </c>
      <c r="M35" s="4">
        <v>0.37667223011606776</v>
      </c>
      <c r="N35" s="4">
        <v>0.60110711800554706</v>
      </c>
      <c r="O35" s="4">
        <v>0.59689154569619118</v>
      </c>
      <c r="P35" s="4">
        <v>0.56895328747087126</v>
      </c>
      <c r="Q35" s="4">
        <v>0.77715816979754448</v>
      </c>
      <c r="R35" s="4">
        <v>0.67539061622316821</v>
      </c>
      <c r="S35" s="4">
        <v>0.70281539383187364</v>
      </c>
      <c r="T35" s="4">
        <v>0.44227978659597245</v>
      </c>
      <c r="U35" s="4">
        <v>0.68276292013690953</v>
      </c>
      <c r="V35" s="4">
        <v>0.62811626068252924</v>
      </c>
      <c r="W35" s="4">
        <v>0.58544583061780087</v>
      </c>
      <c r="X35" s="4">
        <v>0.64266001271870521</v>
      </c>
      <c r="Y35" s="4">
        <v>0.73655121375204635</v>
      </c>
      <c r="Z35" s="4">
        <v>0.62813261416856547</v>
      </c>
      <c r="AA35" s="4">
        <v>0.30810518697245193</v>
      </c>
      <c r="AB35" s="4">
        <v>0.50029411038850224</v>
      </c>
      <c r="AC35" s="4">
        <v>0.34414162886851485</v>
      </c>
      <c r="AD35" s="4">
        <v>0.62733512071226472</v>
      </c>
      <c r="AE35" s="4">
        <v>0.59205674543531672</v>
      </c>
      <c r="AF35" s="4">
        <v>0.56801140166902431</v>
      </c>
      <c r="AG35" s="4">
        <v>0.33088248378321189</v>
      </c>
      <c r="AH35" s="4">
        <v>0.60264414687994128</v>
      </c>
      <c r="AI35" s="4">
        <v>1</v>
      </c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</row>
    <row r="36" spans="1:62" x14ac:dyDescent="0.25">
      <c r="A36" s="4" t="s">
        <v>153</v>
      </c>
      <c r="B36" s="4">
        <v>0.3545623282206935</v>
      </c>
      <c r="C36" s="4">
        <v>0.32641059329537936</v>
      </c>
      <c r="D36" s="4">
        <v>0.37491919712294652</v>
      </c>
      <c r="E36" s="4">
        <v>0.21686609748957142</v>
      </c>
      <c r="F36" s="4">
        <v>0.52240048915716264</v>
      </c>
      <c r="G36" s="4">
        <v>0.63483181272025535</v>
      </c>
      <c r="H36" s="4">
        <v>-5.8716438602018674E-2</v>
      </c>
      <c r="I36" s="4">
        <v>0.41583126368026374</v>
      </c>
      <c r="J36" s="4">
        <v>0.23882319277787495</v>
      </c>
      <c r="K36" s="4">
        <v>-1.4343197277556648E-2</v>
      </c>
      <c r="L36" s="4">
        <v>0.48615502033207036</v>
      </c>
      <c r="M36" s="4">
        <v>0.28503083087429931</v>
      </c>
      <c r="N36" s="4">
        <v>0.51121817612729425</v>
      </c>
      <c r="O36" s="4">
        <v>0.53060515077137038</v>
      </c>
      <c r="P36" s="4">
        <v>0.47448581796446859</v>
      </c>
      <c r="Q36" s="4">
        <v>0.76667330720699822</v>
      </c>
      <c r="R36" s="4">
        <v>0.55267451355328123</v>
      </c>
      <c r="S36" s="4">
        <v>0.63208569184135222</v>
      </c>
      <c r="T36" s="4">
        <v>0.37628575813575887</v>
      </c>
      <c r="U36" s="4">
        <v>0.63530919968022936</v>
      </c>
      <c r="V36" s="4">
        <v>0.46377517513376082</v>
      </c>
      <c r="W36" s="4">
        <v>0.44078842979835342</v>
      </c>
      <c r="X36" s="4">
        <v>0.69193821079841356</v>
      </c>
      <c r="Y36" s="4">
        <v>0.68364604624013492</v>
      </c>
      <c r="Z36" s="4">
        <v>0.55341551434134029</v>
      </c>
      <c r="AA36" s="4">
        <v>0.39361510881454076</v>
      </c>
      <c r="AB36" s="4">
        <v>0.54817672383082117</v>
      </c>
      <c r="AC36" s="4">
        <v>0.31080626069291611</v>
      </c>
      <c r="AD36" s="4">
        <v>0.57540616584811188</v>
      </c>
      <c r="AE36" s="4">
        <v>0.48490609676556168</v>
      </c>
      <c r="AF36" s="4">
        <v>0.49107472739688818</v>
      </c>
      <c r="AG36" s="4">
        <v>0.35550603024619765</v>
      </c>
      <c r="AH36" s="4">
        <v>0.50150863356768061</v>
      </c>
      <c r="AI36" s="4">
        <v>0.83084793863858453</v>
      </c>
      <c r="AJ36" s="4">
        <v>1</v>
      </c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</row>
    <row r="37" spans="1:62" x14ac:dyDescent="0.25">
      <c r="A37" s="4" t="s">
        <v>154</v>
      </c>
      <c r="B37" s="4">
        <v>0.56512462573511935</v>
      </c>
      <c r="C37" s="4">
        <v>0.25320338779110679</v>
      </c>
      <c r="D37" s="4">
        <v>2.6894981827222105E-2</v>
      </c>
      <c r="E37" s="4">
        <v>0.23661927124250084</v>
      </c>
      <c r="F37" s="4">
        <v>0.44240119615700252</v>
      </c>
      <c r="G37" s="4">
        <v>0.54855446736491076</v>
      </c>
      <c r="H37" s="4">
        <v>5.1962715931658771E-2</v>
      </c>
      <c r="I37" s="4">
        <v>0.22866801829458244</v>
      </c>
      <c r="J37" s="4">
        <v>0.34798970485662528</v>
      </c>
      <c r="K37" s="4">
        <v>0.50073122953627236</v>
      </c>
      <c r="L37" s="4">
        <v>0.59775501798656294</v>
      </c>
      <c r="M37" s="4">
        <v>0.10998553566632722</v>
      </c>
      <c r="N37" s="4">
        <v>5.6875806034506635E-2</v>
      </c>
      <c r="O37" s="4">
        <v>0.17353243135254848</v>
      </c>
      <c r="P37" s="4">
        <v>5.7702909571898421E-2</v>
      </c>
      <c r="Q37" s="4">
        <v>0.10714815370587537</v>
      </c>
      <c r="R37" s="4">
        <v>0.36499228049010307</v>
      </c>
      <c r="S37" s="4">
        <v>0.35023145057916005</v>
      </c>
      <c r="T37" s="4">
        <v>0.52922925366051254</v>
      </c>
      <c r="U37" s="4">
        <v>0.22936904604808467</v>
      </c>
      <c r="V37" s="4">
        <v>0.48974010325038458</v>
      </c>
      <c r="W37" s="4">
        <v>0.33151540122961431</v>
      </c>
      <c r="X37" s="4">
        <v>6.5628015370512618E-2</v>
      </c>
      <c r="Y37" s="4">
        <v>0.22770918189033595</v>
      </c>
      <c r="Z37" s="4">
        <v>0.31556981075286256</v>
      </c>
      <c r="AA37" s="4">
        <v>-2.5916321450218969E-2</v>
      </c>
      <c r="AB37" s="4">
        <v>0.1680842301097889</v>
      </c>
      <c r="AC37" s="4">
        <v>0.13324230574715118</v>
      </c>
      <c r="AD37" s="4">
        <v>0.41944023490440174</v>
      </c>
      <c r="AE37" s="4">
        <v>0.29250485345082383</v>
      </c>
      <c r="AF37" s="4">
        <v>6.2966151273899332E-2</v>
      </c>
      <c r="AG37" s="4">
        <v>-2.6574095575547161E-2</v>
      </c>
      <c r="AH37" s="4">
        <v>0.34527622893012172</v>
      </c>
      <c r="AI37" s="4">
        <v>0.2609378702485351</v>
      </c>
      <c r="AJ37" s="4">
        <v>-7.0974119961764892E-2</v>
      </c>
      <c r="AK37" s="4">
        <v>1</v>
      </c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</row>
    <row r="38" spans="1:62" x14ac:dyDescent="0.25">
      <c r="A38" s="4" t="s">
        <v>155</v>
      </c>
      <c r="B38" s="4">
        <v>0.44571999802946805</v>
      </c>
      <c r="C38" s="4">
        <v>0.79077537691035149</v>
      </c>
      <c r="D38" s="4">
        <v>0.73523618270339464</v>
      </c>
      <c r="E38" s="4">
        <v>0.69130528411198888</v>
      </c>
      <c r="F38" s="4">
        <v>0.90974272860753524</v>
      </c>
      <c r="G38" s="4">
        <v>0.49613906674890412</v>
      </c>
      <c r="H38" s="4">
        <v>0.24900054102877534</v>
      </c>
      <c r="I38" s="4">
        <v>0.75762800148417242</v>
      </c>
      <c r="J38" s="4">
        <v>0.72632100496089191</v>
      </c>
      <c r="K38" s="4">
        <v>0.45578230978494921</v>
      </c>
      <c r="L38" s="4">
        <v>0.6210683222150748</v>
      </c>
      <c r="M38" s="4">
        <v>0.66887631777536105</v>
      </c>
      <c r="N38" s="4">
        <v>0.70679083334986548</v>
      </c>
      <c r="O38" s="4">
        <v>0.78668985518159706</v>
      </c>
      <c r="P38" s="4">
        <v>0.73029801589833487</v>
      </c>
      <c r="Q38" s="4">
        <v>0.70554535223926362</v>
      </c>
      <c r="R38" s="4">
        <v>0.69472202500607738</v>
      </c>
      <c r="S38" s="4">
        <v>0.86473210835062086</v>
      </c>
      <c r="T38" s="4">
        <v>0.68403786472324624</v>
      </c>
      <c r="U38" s="4">
        <v>0.86687508361369481</v>
      </c>
      <c r="V38" s="4">
        <v>0.78846795703883177</v>
      </c>
      <c r="W38" s="4">
        <v>0.69898039979703197</v>
      </c>
      <c r="X38" s="4">
        <v>0.50470484916437863</v>
      </c>
      <c r="Y38" s="4">
        <v>0.75701047340457417</v>
      </c>
      <c r="Z38" s="4">
        <v>0.8137559928143463</v>
      </c>
      <c r="AA38" s="4">
        <v>0.54422249328991401</v>
      </c>
      <c r="AB38" s="4">
        <v>0.64582954701194006</v>
      </c>
      <c r="AC38" s="4">
        <v>0.70956747213711191</v>
      </c>
      <c r="AD38" s="4">
        <v>0.84561056899193143</v>
      </c>
      <c r="AE38" s="4">
        <v>0.8305396789529278</v>
      </c>
      <c r="AF38" s="4">
        <v>0.673131469218193</v>
      </c>
      <c r="AG38" s="4">
        <v>0.59207486751496097</v>
      </c>
      <c r="AH38" s="4">
        <v>0.72601044050038188</v>
      </c>
      <c r="AI38" s="4">
        <v>0.73057335894106346</v>
      </c>
      <c r="AJ38" s="4">
        <v>0.66887518673080271</v>
      </c>
      <c r="AK38" s="4">
        <v>0.28149050444896173</v>
      </c>
      <c r="AL38" s="4">
        <v>1</v>
      </c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</row>
    <row r="39" spans="1:62" x14ac:dyDescent="0.25">
      <c r="A39" s="4" t="s">
        <v>156</v>
      </c>
      <c r="B39" s="4">
        <v>0.36269554191797226</v>
      </c>
      <c r="C39" s="4">
        <v>0.65817269917754562</v>
      </c>
      <c r="D39" s="4">
        <v>0.52437937084354092</v>
      </c>
      <c r="E39" s="4">
        <v>0.53299969656550328</v>
      </c>
      <c r="F39" s="4">
        <v>0.81927817985674767</v>
      </c>
      <c r="G39" s="4">
        <v>0.48175259405140058</v>
      </c>
      <c r="H39" s="4">
        <v>4.0156602497937656E-2</v>
      </c>
      <c r="I39" s="4">
        <v>0.72737896425030613</v>
      </c>
      <c r="J39" s="4">
        <v>0.66348140686536894</v>
      </c>
      <c r="K39" s="4">
        <v>0.31134925554794962</v>
      </c>
      <c r="L39" s="4">
        <v>0.61906262221262975</v>
      </c>
      <c r="M39" s="4">
        <v>0.5411819200311796</v>
      </c>
      <c r="N39" s="4">
        <v>0.52367907573349959</v>
      </c>
      <c r="O39" s="4">
        <v>0.67426976077290535</v>
      </c>
      <c r="P39" s="4">
        <v>0.52010983849843373</v>
      </c>
      <c r="Q39" s="4">
        <v>0.54558353564955375</v>
      </c>
      <c r="R39" s="4">
        <v>0.57218226598846689</v>
      </c>
      <c r="S39" s="4">
        <v>0.82950198919428353</v>
      </c>
      <c r="T39" s="4">
        <v>0.67573733753030507</v>
      </c>
      <c r="U39" s="4">
        <v>0.76509574852152418</v>
      </c>
      <c r="V39" s="4">
        <v>0.70233307210828133</v>
      </c>
      <c r="W39" s="4">
        <v>0.51308404196634916</v>
      </c>
      <c r="X39" s="4">
        <v>0.32609713183360783</v>
      </c>
      <c r="Y39" s="4">
        <v>0.61346433916041121</v>
      </c>
      <c r="Z39" s="4">
        <v>0.68134621568096887</v>
      </c>
      <c r="AA39" s="4">
        <v>0.30530072844990447</v>
      </c>
      <c r="AB39" s="4">
        <v>0.51848368407614143</v>
      </c>
      <c r="AC39" s="4">
        <v>0.50851412343040925</v>
      </c>
      <c r="AD39" s="4">
        <v>0.83202524634993769</v>
      </c>
      <c r="AE39" s="4">
        <v>0.84833869039995524</v>
      </c>
      <c r="AF39" s="4">
        <v>0.39256020143709108</v>
      </c>
      <c r="AG39" s="4">
        <v>0.30579877828501845</v>
      </c>
      <c r="AH39" s="4">
        <v>0.60962342651077095</v>
      </c>
      <c r="AI39" s="4">
        <v>0.60211623225336208</v>
      </c>
      <c r="AJ39" s="4">
        <v>0.54791569136926499</v>
      </c>
      <c r="AK39" s="4">
        <v>0.39330591401964593</v>
      </c>
      <c r="AL39" s="4">
        <v>0.8453652744908623</v>
      </c>
      <c r="AM39" s="4">
        <v>1</v>
      </c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</row>
    <row r="40" spans="1:62" x14ac:dyDescent="0.25">
      <c r="A40" s="4" t="s">
        <v>157</v>
      </c>
      <c r="B40" s="4">
        <v>0.60545173816393782</v>
      </c>
      <c r="C40" s="4">
        <v>0.58513714389784788</v>
      </c>
      <c r="D40" s="4">
        <v>0.37842132327104033</v>
      </c>
      <c r="E40" s="4">
        <v>0.42878010233870367</v>
      </c>
      <c r="F40" s="4">
        <v>0.63433101595762575</v>
      </c>
      <c r="G40" s="4">
        <v>0.30677557637718939</v>
      </c>
      <c r="H40" s="4">
        <v>0.44004793425697908</v>
      </c>
      <c r="I40" s="4">
        <v>0.56628933610085463</v>
      </c>
      <c r="J40" s="4">
        <v>0.67546183671326021</v>
      </c>
      <c r="K40" s="4">
        <v>0.67105004028071535</v>
      </c>
      <c r="L40" s="4">
        <v>0.41765217210059719</v>
      </c>
      <c r="M40" s="4">
        <v>0.48482834451177798</v>
      </c>
      <c r="N40" s="4">
        <v>0.38107557323094599</v>
      </c>
      <c r="O40" s="4">
        <v>0.54808468756150941</v>
      </c>
      <c r="P40" s="4">
        <v>0.33232754318073288</v>
      </c>
      <c r="Q40" s="4">
        <v>0.18693762280208709</v>
      </c>
      <c r="R40" s="4">
        <v>0.45209187589152472</v>
      </c>
      <c r="S40" s="4">
        <v>0.52204091173344769</v>
      </c>
      <c r="T40" s="4">
        <v>0.73840892131131242</v>
      </c>
      <c r="U40" s="4">
        <v>0.49102535095930983</v>
      </c>
      <c r="V40" s="4">
        <v>0.68878452886551012</v>
      </c>
      <c r="W40" s="4">
        <v>0.53390698927037672</v>
      </c>
      <c r="X40" s="4">
        <v>0.12802900957447294</v>
      </c>
      <c r="Y40" s="4">
        <v>0.48120145292685579</v>
      </c>
      <c r="Z40" s="4">
        <v>0.58268320771543147</v>
      </c>
      <c r="AA40" s="4">
        <v>0.38709146334965067</v>
      </c>
      <c r="AB40" s="4">
        <v>0.40794248634621433</v>
      </c>
      <c r="AC40" s="4">
        <v>0.54425354471024179</v>
      </c>
      <c r="AD40" s="4">
        <v>0.57911296096889531</v>
      </c>
      <c r="AE40" s="4">
        <v>0.51172971571856163</v>
      </c>
      <c r="AF40" s="4">
        <v>0.24962627258492179</v>
      </c>
      <c r="AG40" s="4">
        <v>0.23323232996806936</v>
      </c>
      <c r="AH40" s="4">
        <v>0.67116707391083796</v>
      </c>
      <c r="AI40" s="4">
        <v>8.4272049635806229E-2</v>
      </c>
      <c r="AJ40" s="4">
        <v>-7.8967858046345624E-2</v>
      </c>
      <c r="AK40" s="4">
        <v>0.67626168201952352</v>
      </c>
      <c r="AL40" s="4">
        <v>0.43777329937113385</v>
      </c>
      <c r="AM40" s="4">
        <v>0.45873414005149343</v>
      </c>
      <c r="AN40" s="4">
        <v>1</v>
      </c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</row>
    <row r="41" spans="1:62" x14ac:dyDescent="0.25">
      <c r="A41" s="4" t="s">
        <v>158</v>
      </c>
      <c r="B41" s="4">
        <v>0.45856562133979911</v>
      </c>
      <c r="C41" s="4">
        <v>0.51799939554709662</v>
      </c>
      <c r="D41" s="4">
        <v>0.28875602156969171</v>
      </c>
      <c r="E41" s="4">
        <v>0.33493911287391692</v>
      </c>
      <c r="F41" s="4">
        <v>0.41656757579546644</v>
      </c>
      <c r="G41" s="4">
        <v>0.33559479545126925</v>
      </c>
      <c r="H41" s="4">
        <v>0.53319657779945029</v>
      </c>
      <c r="I41" s="4">
        <v>0.24605430443195969</v>
      </c>
      <c r="J41" s="4">
        <v>0.19977321625491393</v>
      </c>
      <c r="K41" s="4">
        <v>0.52098080481216902</v>
      </c>
      <c r="L41" s="4">
        <v>0.440632606915838</v>
      </c>
      <c r="M41" s="4">
        <v>0.27960905797687508</v>
      </c>
      <c r="N41" s="4">
        <v>0.41202751792728204</v>
      </c>
      <c r="O41" s="4">
        <v>0.41746284587712817</v>
      </c>
      <c r="P41" s="4">
        <v>0.36311198975293407</v>
      </c>
      <c r="Q41" s="4">
        <v>0.1723499389167045</v>
      </c>
      <c r="R41" s="4">
        <v>0.38111268838055329</v>
      </c>
      <c r="S41" s="4">
        <v>0.44646271258691483</v>
      </c>
      <c r="T41" s="4">
        <v>0.6142080041132163</v>
      </c>
      <c r="U41" s="4">
        <v>0.37479163786191982</v>
      </c>
      <c r="V41" s="4">
        <v>0.58241703207089679</v>
      </c>
      <c r="W41" s="4">
        <v>0.30508979120800128</v>
      </c>
      <c r="X41" s="4">
        <v>0.25053149233302902</v>
      </c>
      <c r="Y41" s="4">
        <v>0.32463208693125484</v>
      </c>
      <c r="Z41" s="4">
        <v>0.47962626600556335</v>
      </c>
      <c r="AA41" s="4">
        <v>0.15362808244127896</v>
      </c>
      <c r="AB41" s="4">
        <v>0.40306529343536346</v>
      </c>
      <c r="AC41" s="4">
        <v>0.23715429792099696</v>
      </c>
      <c r="AD41" s="4">
        <v>0.50035265004175611</v>
      </c>
      <c r="AE41" s="4">
        <v>0.34323119230370436</v>
      </c>
      <c r="AF41" s="4">
        <v>0.43506114451581951</v>
      </c>
      <c r="AG41" s="4">
        <v>0.23800489571977379</v>
      </c>
      <c r="AH41" s="4">
        <v>0.5659656535426465</v>
      </c>
      <c r="AI41" s="4">
        <v>7.025001192676375E-2</v>
      </c>
      <c r="AJ41" s="4">
        <v>-0.1063419832922169</v>
      </c>
      <c r="AK41" s="4">
        <v>0.60962962107918917</v>
      </c>
      <c r="AL41" s="4">
        <v>0.21116221323353279</v>
      </c>
      <c r="AM41" s="4">
        <v>0.23391111238711906</v>
      </c>
      <c r="AN41" s="4">
        <v>0.69544030859367811</v>
      </c>
      <c r="AO41" s="4">
        <v>1</v>
      </c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</row>
    <row r="42" spans="1:62" x14ac:dyDescent="0.25">
      <c r="A42" s="4" t="s">
        <v>159</v>
      </c>
      <c r="B42" s="4">
        <v>0.56761090340818898</v>
      </c>
      <c r="C42" s="4">
        <v>0.78869760743825146</v>
      </c>
      <c r="D42" s="4">
        <v>0.88361208138194314</v>
      </c>
      <c r="E42" s="4">
        <v>0.82135125560350986</v>
      </c>
      <c r="F42" s="4">
        <v>0.6317531623287691</v>
      </c>
      <c r="G42" s="4">
        <v>0.17130939833773653</v>
      </c>
      <c r="H42" s="4">
        <v>0.68470040347036742</v>
      </c>
      <c r="I42" s="4">
        <v>0.66733958919190162</v>
      </c>
      <c r="J42" s="4">
        <v>0.65737414659187188</v>
      </c>
      <c r="K42" s="4">
        <v>0.66705894539823229</v>
      </c>
      <c r="L42" s="4">
        <v>0.4218658750692772</v>
      </c>
      <c r="M42" s="4">
        <v>0.83745726103452389</v>
      </c>
      <c r="N42" s="4">
        <v>0.74119422865916529</v>
      </c>
      <c r="O42" s="4">
        <v>0.77547037840295729</v>
      </c>
      <c r="P42" s="4">
        <v>0.79092776504352968</v>
      </c>
      <c r="Q42" s="4">
        <v>0.56118265122331146</v>
      </c>
      <c r="R42" s="4">
        <v>0.58007597756418927</v>
      </c>
      <c r="S42" s="4">
        <v>0.64443286610939576</v>
      </c>
      <c r="T42" s="4">
        <v>0.56035664035568278</v>
      </c>
      <c r="U42" s="4">
        <v>0.66984331167878042</v>
      </c>
      <c r="V42" s="4">
        <v>0.64551255003644126</v>
      </c>
      <c r="W42" s="4">
        <v>0.73730650297413902</v>
      </c>
      <c r="X42" s="4">
        <v>0.62569389801281228</v>
      </c>
      <c r="Y42" s="4">
        <v>0.70149829744325842</v>
      </c>
      <c r="Z42" s="4">
        <v>0.7848217552201312</v>
      </c>
      <c r="AA42" s="4">
        <v>0.84367326009792798</v>
      </c>
      <c r="AB42" s="4">
        <v>0.64267881630241763</v>
      </c>
      <c r="AC42" s="4">
        <v>0.85565172889970076</v>
      </c>
      <c r="AD42" s="4">
        <v>0.50153182818790853</v>
      </c>
      <c r="AE42" s="4">
        <v>0.54625040293106375</v>
      </c>
      <c r="AF42" s="4">
        <v>0.78274694665871158</v>
      </c>
      <c r="AG42" s="4">
        <v>0.89904453676238871</v>
      </c>
      <c r="AH42" s="4">
        <v>0.77519636570278383</v>
      </c>
      <c r="AI42" s="4">
        <v>0.35835529112933323</v>
      </c>
      <c r="AJ42" s="4">
        <v>0.33196387765612084</v>
      </c>
      <c r="AK42" s="4">
        <v>0.10697333674750009</v>
      </c>
      <c r="AL42" s="4">
        <v>0.6799432038785268</v>
      </c>
      <c r="AM42" s="4">
        <v>0.37327406942394437</v>
      </c>
      <c r="AN42" s="4">
        <v>0.49924519500570513</v>
      </c>
      <c r="AO42" s="4">
        <v>0.41701070800493756</v>
      </c>
      <c r="AP42" s="4">
        <v>1</v>
      </c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</row>
    <row r="43" spans="1:62" x14ac:dyDescent="0.25">
      <c r="A43" s="4" t="s">
        <v>160</v>
      </c>
      <c r="B43" s="4">
        <v>0.43270934286123991</v>
      </c>
      <c r="C43" s="4">
        <v>0.75185778367974287</v>
      </c>
      <c r="D43" s="4">
        <v>0.73008868996575327</v>
      </c>
      <c r="E43" s="4">
        <v>0.7932145896649665</v>
      </c>
      <c r="F43" s="4">
        <v>0.79843232677818099</v>
      </c>
      <c r="G43" s="4">
        <v>0.45440987024512053</v>
      </c>
      <c r="H43" s="4">
        <v>0.31939387055435431</v>
      </c>
      <c r="I43" s="4">
        <v>0.75386426189070055</v>
      </c>
      <c r="J43" s="4">
        <v>0.6758382630538321</v>
      </c>
      <c r="K43" s="4">
        <v>0.54397670972401491</v>
      </c>
      <c r="L43" s="4">
        <v>0.80791745049897856</v>
      </c>
      <c r="M43" s="4">
        <v>0.6938923305178325</v>
      </c>
      <c r="N43" s="4">
        <v>0.64437300403791342</v>
      </c>
      <c r="O43" s="4">
        <v>0.69440250818080784</v>
      </c>
      <c r="P43" s="4">
        <v>0.69589774269797711</v>
      </c>
      <c r="Q43" s="4">
        <v>0.57371413236026436</v>
      </c>
      <c r="R43" s="4">
        <v>0.60264826466185051</v>
      </c>
      <c r="S43" s="4">
        <v>0.79150634634519168</v>
      </c>
      <c r="T43" s="4">
        <v>0.5449638635094064</v>
      </c>
      <c r="U43" s="4">
        <v>0.63770473514755033</v>
      </c>
      <c r="V43" s="4">
        <v>0.6957445812256623</v>
      </c>
      <c r="W43" s="4">
        <v>0.56183230457114786</v>
      </c>
      <c r="X43" s="4">
        <v>0.29792968784773688</v>
      </c>
      <c r="Y43" s="4">
        <v>0.54014096386314925</v>
      </c>
      <c r="Z43" s="4">
        <v>0.70555313423339872</v>
      </c>
      <c r="AA43" s="4">
        <v>0.41364300231813728</v>
      </c>
      <c r="AB43" s="4">
        <v>0.49810653541179806</v>
      </c>
      <c r="AC43" s="4">
        <v>0.56085015346566602</v>
      </c>
      <c r="AD43" s="4">
        <v>0.71881125300467463</v>
      </c>
      <c r="AE43" s="4">
        <v>0.77420824219480733</v>
      </c>
      <c r="AF43" s="4">
        <v>0.62057706031377069</v>
      </c>
      <c r="AG43" s="4">
        <v>0.6017542571675969</v>
      </c>
      <c r="AH43" s="4">
        <v>0.5681042169748225</v>
      </c>
      <c r="AI43" s="4">
        <v>0.470068336346741</v>
      </c>
      <c r="AJ43" s="4">
        <v>0.3551375881510298</v>
      </c>
      <c r="AK43" s="4">
        <v>0.33531379988847526</v>
      </c>
      <c r="AL43" s="4">
        <v>0.75359903163023778</v>
      </c>
      <c r="AM43" s="4">
        <v>0.7491764770563285</v>
      </c>
      <c r="AN43" s="4">
        <v>0.43256848203375997</v>
      </c>
      <c r="AO43" s="4">
        <v>0.4032942338203111</v>
      </c>
      <c r="AP43" s="4">
        <v>0.5810332104965763</v>
      </c>
      <c r="AQ43" s="4">
        <v>1</v>
      </c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</row>
    <row r="44" spans="1:62" x14ac:dyDescent="0.25">
      <c r="A44" s="4" t="s">
        <v>161</v>
      </c>
      <c r="B44" s="4">
        <v>0.29963465669246342</v>
      </c>
      <c r="C44" s="4">
        <v>0.14848779127622513</v>
      </c>
      <c r="D44" s="4">
        <v>-3.5998620999359271E-2</v>
      </c>
      <c r="E44" s="4">
        <v>-8.8463833240415138E-2</v>
      </c>
      <c r="F44" s="4">
        <v>0.46047259254836109</v>
      </c>
      <c r="G44" s="4">
        <v>0.67046325891920155</v>
      </c>
      <c r="H44" s="4">
        <v>7.9049455956454757E-3</v>
      </c>
      <c r="I44" s="4">
        <v>0.30611242899509</v>
      </c>
      <c r="J44" s="4">
        <v>7.5331511985683511E-2</v>
      </c>
      <c r="K44" s="4">
        <v>1.8029767911031034E-2</v>
      </c>
      <c r="L44" s="4">
        <v>0.46496621356479712</v>
      </c>
      <c r="M44" s="4">
        <v>-1.6311155156732267E-2</v>
      </c>
      <c r="N44" s="4">
        <v>0.21313143373209087</v>
      </c>
      <c r="O44" s="4">
        <v>0.27932979249730117</v>
      </c>
      <c r="P44" s="4">
        <v>0.13568687788487765</v>
      </c>
      <c r="Q44" s="4">
        <v>0.49033426594252677</v>
      </c>
      <c r="R44" s="4">
        <v>0.29260114434326168</v>
      </c>
      <c r="S44" s="4">
        <v>0.57812323727255532</v>
      </c>
      <c r="T44" s="4">
        <v>0.56894371947452271</v>
      </c>
      <c r="U44" s="4">
        <v>0.51309932883840348</v>
      </c>
      <c r="V44" s="4">
        <v>0.44532287331172227</v>
      </c>
      <c r="W44" s="4">
        <v>0.14857382115393969</v>
      </c>
      <c r="X44" s="4">
        <v>0.42703389842049438</v>
      </c>
      <c r="Y44" s="4">
        <v>0.44958548354714395</v>
      </c>
      <c r="Z44" s="4">
        <v>0.40215874159441523</v>
      </c>
      <c r="AA44" s="4">
        <v>8.4207665797164766E-2</v>
      </c>
      <c r="AB44" s="4">
        <v>0.4950557621220133</v>
      </c>
      <c r="AC44" s="4">
        <v>9.1472284447051841E-2</v>
      </c>
      <c r="AD44" s="4">
        <v>0.63554177919755173</v>
      </c>
      <c r="AE44" s="4">
        <v>0.33113888858607876</v>
      </c>
      <c r="AF44" s="4">
        <v>0.16897002534418601</v>
      </c>
      <c r="AG44" s="4">
        <v>2.8917758138331208E-3</v>
      </c>
      <c r="AH44" s="4">
        <v>0.38540311718274595</v>
      </c>
      <c r="AI44" s="4">
        <v>0.44155514674379165</v>
      </c>
      <c r="AJ44" s="4">
        <v>0.57050800250004985</v>
      </c>
      <c r="AK44" s="4">
        <v>0.37866478222252759</v>
      </c>
      <c r="AL44" s="4">
        <v>0.36232255400879732</v>
      </c>
      <c r="AM44" s="4">
        <v>0.51851107548209496</v>
      </c>
      <c r="AN44" s="4">
        <v>0.24095335049538097</v>
      </c>
      <c r="AO44" s="4">
        <v>0.39171205444377577</v>
      </c>
      <c r="AP44" s="4">
        <v>8.5839841640547324E-2</v>
      </c>
      <c r="AQ44" s="4">
        <v>0.27052739366124651</v>
      </c>
      <c r="AR44" s="4">
        <v>1</v>
      </c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</row>
    <row r="45" spans="1:62" x14ac:dyDescent="0.25">
      <c r="A45" s="4" t="s">
        <v>162</v>
      </c>
      <c r="B45" s="4">
        <v>0.3763236205003716</v>
      </c>
      <c r="C45" s="4">
        <v>0.57754786579154516</v>
      </c>
      <c r="D45" s="4">
        <v>0.34665118968079789</v>
      </c>
      <c r="E45" s="4">
        <v>0.26794847921670339</v>
      </c>
      <c r="F45" s="4">
        <v>0.71824829348733965</v>
      </c>
      <c r="G45" s="4">
        <v>0.37058428229784651</v>
      </c>
      <c r="H45" s="4">
        <v>0.32247572769411409</v>
      </c>
      <c r="I45" s="4">
        <v>0.59849564787870868</v>
      </c>
      <c r="J45" s="4">
        <v>0.53105468385942656</v>
      </c>
      <c r="K45" s="4">
        <v>0.29547690289976203</v>
      </c>
      <c r="L45" s="4">
        <v>0.43670853558746292</v>
      </c>
      <c r="M45" s="4">
        <v>0.41913770876641665</v>
      </c>
      <c r="N45" s="4">
        <v>0.5408690991097036</v>
      </c>
      <c r="O45" s="4">
        <v>0.64517045911157767</v>
      </c>
      <c r="P45" s="4">
        <v>0.3884817074705752</v>
      </c>
      <c r="Q45" s="4">
        <v>0.46789611217657495</v>
      </c>
      <c r="R45" s="4">
        <v>0.45432826343611693</v>
      </c>
      <c r="S45" s="4">
        <v>0.75749266202323551</v>
      </c>
      <c r="T45" s="4">
        <v>0.83869411728541043</v>
      </c>
      <c r="U45" s="4">
        <v>0.8080159629617063</v>
      </c>
      <c r="V45" s="4">
        <v>0.7197705585026809</v>
      </c>
      <c r="W45" s="4">
        <v>0.38585028111908493</v>
      </c>
      <c r="X45" s="4">
        <v>0.35203982143045459</v>
      </c>
      <c r="Y45" s="4">
        <v>0.64825033853410063</v>
      </c>
      <c r="Z45" s="4">
        <v>0.64351940813947506</v>
      </c>
      <c r="AA45" s="4">
        <v>0.32954741621963929</v>
      </c>
      <c r="AB45" s="4">
        <v>0.60189000320125452</v>
      </c>
      <c r="AC45" s="4">
        <v>0.48726228521657977</v>
      </c>
      <c r="AD45" s="4">
        <v>0.86022680845734822</v>
      </c>
      <c r="AE45" s="4">
        <v>0.69543105922116344</v>
      </c>
      <c r="AF45" s="4">
        <v>0.32343159480509431</v>
      </c>
      <c r="AG45" s="4">
        <v>0.14884314647757002</v>
      </c>
      <c r="AH45" s="4">
        <v>0.72308341752067251</v>
      </c>
      <c r="AI45" s="4">
        <v>0.33611566213793986</v>
      </c>
      <c r="AJ45" s="4">
        <v>0.30313936743141578</v>
      </c>
      <c r="AK45" s="4">
        <v>0.43846048547824568</v>
      </c>
      <c r="AL45" s="4">
        <v>0.59294114103330253</v>
      </c>
      <c r="AM45" s="4">
        <v>0.71762817748118601</v>
      </c>
      <c r="AN45" s="4">
        <v>0.72061484954489197</v>
      </c>
      <c r="AO45" s="4">
        <v>0.5639378251003514</v>
      </c>
      <c r="AP45" s="4">
        <v>0.38054549002245747</v>
      </c>
      <c r="AQ45" s="4">
        <v>0.53445488688070453</v>
      </c>
      <c r="AR45" s="4">
        <v>0.62361174598371671</v>
      </c>
      <c r="AS45" s="4">
        <v>1</v>
      </c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</row>
    <row r="46" spans="1:62" x14ac:dyDescent="0.25">
      <c r="A46" s="4" t="s">
        <v>164</v>
      </c>
      <c r="B46" s="4">
        <v>0.40608011551664569</v>
      </c>
      <c r="C46" s="4">
        <v>0.41017225774023658</v>
      </c>
      <c r="D46" s="4">
        <v>0.24077480605645357</v>
      </c>
      <c r="E46" s="4">
        <v>0.16200584972383097</v>
      </c>
      <c r="F46" s="4">
        <v>0.76120349745030891</v>
      </c>
      <c r="G46" s="4">
        <v>0.7074511046873273</v>
      </c>
      <c r="H46" s="4">
        <v>8.1415312762803227E-2</v>
      </c>
      <c r="I46" s="4">
        <v>0.59959168022059972</v>
      </c>
      <c r="J46" s="4">
        <v>0.44942831827022423</v>
      </c>
      <c r="K46" s="4">
        <v>0.12310591336399883</v>
      </c>
      <c r="L46" s="4">
        <v>0.5885125099756745</v>
      </c>
      <c r="M46" s="4">
        <v>0.23369377304816202</v>
      </c>
      <c r="N46" s="4">
        <v>0.40388507852186328</v>
      </c>
      <c r="O46" s="4">
        <v>0.51370439738049645</v>
      </c>
      <c r="P46" s="4">
        <v>0.30887458916591559</v>
      </c>
      <c r="Q46" s="4">
        <v>0.63417180548357976</v>
      </c>
      <c r="R46" s="4">
        <v>0.41502941345229405</v>
      </c>
      <c r="S46" s="4">
        <v>0.7518836615053861</v>
      </c>
      <c r="T46" s="4">
        <v>0.60346138813453787</v>
      </c>
      <c r="U46" s="4">
        <v>0.73640661147661146</v>
      </c>
      <c r="V46" s="4">
        <v>0.59321440967961658</v>
      </c>
      <c r="W46" s="4">
        <v>0.33773433582902934</v>
      </c>
      <c r="X46" s="4">
        <v>0.47076912801145065</v>
      </c>
      <c r="Y46" s="4">
        <v>0.66172807926888888</v>
      </c>
      <c r="Z46" s="4">
        <v>0.54729913113009365</v>
      </c>
      <c r="AA46" s="4">
        <v>0.24779906537891297</v>
      </c>
      <c r="AB46" s="4">
        <v>0.55036032166005477</v>
      </c>
      <c r="AC46" s="4">
        <v>0.32273328354167985</v>
      </c>
      <c r="AD46" s="4">
        <v>0.80025752450265464</v>
      </c>
      <c r="AE46" s="4">
        <v>0.57643147330897371</v>
      </c>
      <c r="AF46" s="4">
        <v>0.31940703490008698</v>
      </c>
      <c r="AG46" s="4">
        <v>0.14633009830572405</v>
      </c>
      <c r="AH46" s="4">
        <v>0.56478269423015692</v>
      </c>
      <c r="AI46" s="4">
        <v>0.7199149887475953</v>
      </c>
      <c r="AJ46" s="4">
        <v>0.78319517169194119</v>
      </c>
      <c r="AK46" s="4">
        <v>0.29218848076920767</v>
      </c>
      <c r="AL46" s="4">
        <v>0.70974504556037188</v>
      </c>
      <c r="AM46" s="4">
        <v>0.75402025436530684</v>
      </c>
      <c r="AN46" s="4">
        <v>0.31781453001918597</v>
      </c>
      <c r="AO46" s="4">
        <v>0.18029791841223589</v>
      </c>
      <c r="AP46" s="4">
        <v>0.25895168792575846</v>
      </c>
      <c r="AQ46" s="4">
        <v>0.49353765101024671</v>
      </c>
      <c r="AR46" s="4">
        <v>0.79953311116882264</v>
      </c>
      <c r="AS46" s="4">
        <v>0.71275401264138716</v>
      </c>
      <c r="AT46" s="4">
        <v>1</v>
      </c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</row>
    <row r="47" spans="1:62" x14ac:dyDescent="0.25">
      <c r="A47" s="4" t="s">
        <v>165</v>
      </c>
      <c r="B47" s="4">
        <v>0.7093971735274005</v>
      </c>
      <c r="C47" s="4">
        <v>0.75457553065356475</v>
      </c>
      <c r="D47" s="4">
        <v>0.64253244127473375</v>
      </c>
      <c r="E47" s="4">
        <v>0.63922917573700477</v>
      </c>
      <c r="F47" s="4">
        <v>0.88117187831612442</v>
      </c>
      <c r="G47" s="4">
        <v>0.70405908338855516</v>
      </c>
      <c r="H47" s="4">
        <v>0.39916874861092633</v>
      </c>
      <c r="I47" s="4">
        <v>0.67994709554678379</v>
      </c>
      <c r="J47" s="4">
        <v>0.6586864481157928</v>
      </c>
      <c r="K47" s="4">
        <v>0.59676242884292741</v>
      </c>
      <c r="L47" s="4">
        <v>0.79187863942165848</v>
      </c>
      <c r="M47" s="4">
        <v>0.62075651231606865</v>
      </c>
      <c r="N47" s="4">
        <v>0.7416124691982654</v>
      </c>
      <c r="O47" s="4">
        <v>0.81506370850299736</v>
      </c>
      <c r="P47" s="4">
        <v>0.6767680395106328</v>
      </c>
      <c r="Q47" s="4">
        <v>0.65240664228958289</v>
      </c>
      <c r="R47" s="4">
        <v>0.72956160732037167</v>
      </c>
      <c r="S47" s="4">
        <v>0.84885998777071625</v>
      </c>
      <c r="T47" s="4">
        <v>0.79181887392276962</v>
      </c>
      <c r="U47" s="4">
        <v>0.81197937746429216</v>
      </c>
      <c r="V47" s="4">
        <v>0.87853251756796902</v>
      </c>
      <c r="W47" s="4">
        <v>0.72255026499374941</v>
      </c>
      <c r="X47" s="4">
        <v>0.55613558346722924</v>
      </c>
      <c r="Y47" s="4">
        <v>0.80035990598527917</v>
      </c>
      <c r="Z47" s="4">
        <v>0.837245503218499</v>
      </c>
      <c r="AA47" s="4">
        <v>0.45666087642505016</v>
      </c>
      <c r="AB47" s="4">
        <v>0.63850520050780257</v>
      </c>
      <c r="AC47" s="4">
        <v>0.6290561633313424</v>
      </c>
      <c r="AD47" s="4">
        <v>0.86417800444362169</v>
      </c>
      <c r="AE47" s="4">
        <v>0.73806831887764834</v>
      </c>
      <c r="AF47" s="4">
        <v>0.68889720919849418</v>
      </c>
      <c r="AG47" s="4">
        <v>0.47199617204214184</v>
      </c>
      <c r="AH47" s="4">
        <v>0.8776880950007957</v>
      </c>
      <c r="AI47" s="4">
        <v>0.6360482564462111</v>
      </c>
      <c r="AJ47" s="4">
        <v>0.50088750148700101</v>
      </c>
      <c r="AK47" s="4">
        <v>0.54156967836780556</v>
      </c>
      <c r="AL47" s="4">
        <v>0.76238509120378994</v>
      </c>
      <c r="AM47" s="4">
        <v>0.70028769676630065</v>
      </c>
      <c r="AN47" s="4">
        <v>0.7046805880350584</v>
      </c>
      <c r="AO47" s="4">
        <v>0.63412168257965917</v>
      </c>
      <c r="AP47" s="4">
        <v>0.65982642513129186</v>
      </c>
      <c r="AQ47" s="4">
        <v>0.73580044208935325</v>
      </c>
      <c r="AR47" s="4">
        <v>0.54678957167825148</v>
      </c>
      <c r="AS47" s="4">
        <v>0.76113437430528197</v>
      </c>
      <c r="AT47" s="4">
        <v>0.69951528931690876</v>
      </c>
      <c r="AU47" s="4">
        <v>1</v>
      </c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</row>
    <row r="48" spans="1:62" x14ac:dyDescent="0.25">
      <c r="A48" s="4" t="s">
        <v>166</v>
      </c>
      <c r="B48" s="4">
        <v>0.31092061247271541</v>
      </c>
      <c r="C48" s="4">
        <v>0.40593725029061206</v>
      </c>
      <c r="D48" s="4">
        <v>0.12190502054390022</v>
      </c>
      <c r="E48" s="4">
        <v>0.28781250559201049</v>
      </c>
      <c r="F48" s="4">
        <v>0.63760720276325067</v>
      </c>
      <c r="G48" s="4">
        <v>0.39880909582209029</v>
      </c>
      <c r="H48" s="4">
        <v>0.13484716315722073</v>
      </c>
      <c r="I48" s="4">
        <v>0.41953299076776468</v>
      </c>
      <c r="J48" s="4">
        <v>0.54035845923223458</v>
      </c>
      <c r="K48" s="4">
        <v>0.42958109446839249</v>
      </c>
      <c r="L48" s="4">
        <v>0.47818719003641125</v>
      </c>
      <c r="M48" s="4">
        <v>0.20340144030609963</v>
      </c>
      <c r="N48" s="4">
        <v>0.16807298510319735</v>
      </c>
      <c r="O48" s="4">
        <v>0.33984948215656169</v>
      </c>
      <c r="P48" s="4">
        <v>6.788996943460078E-2</v>
      </c>
      <c r="Q48" s="4">
        <v>2.286718353353823E-2</v>
      </c>
      <c r="R48" s="4">
        <v>0.23194580568630477</v>
      </c>
      <c r="S48" s="4">
        <v>0.47081162340523075</v>
      </c>
      <c r="T48" s="4">
        <v>0.49939754883192267</v>
      </c>
      <c r="U48" s="4">
        <v>0.40249882176689938</v>
      </c>
      <c r="V48" s="4">
        <v>0.49074987462362041</v>
      </c>
      <c r="W48" s="4">
        <v>0.14945720762396547</v>
      </c>
      <c r="X48" s="4">
        <v>-9.8567395607990022E-2</v>
      </c>
      <c r="Y48" s="4">
        <v>0.20428882942891757</v>
      </c>
      <c r="Z48" s="4">
        <v>0.28523397328360883</v>
      </c>
      <c r="AA48" s="4">
        <v>-0.14535792204087758</v>
      </c>
      <c r="AB48" s="4">
        <v>0.23966277018663584</v>
      </c>
      <c r="AC48" s="4">
        <v>0.29308577508840539</v>
      </c>
      <c r="AD48" s="4">
        <v>0.61707087150189011</v>
      </c>
      <c r="AE48" s="4">
        <v>0.51307615363406989</v>
      </c>
      <c r="AF48" s="4">
        <v>5.4108410700617768E-2</v>
      </c>
      <c r="AG48" s="4">
        <v>-0.13619291931363317</v>
      </c>
      <c r="AH48" s="4">
        <v>0.39005187366887634</v>
      </c>
      <c r="AI48" s="4">
        <v>0.1972251208562914</v>
      </c>
      <c r="AJ48" s="4">
        <v>-3.0814097423617317E-2</v>
      </c>
      <c r="AK48" s="4">
        <v>0.72028231050766278</v>
      </c>
      <c r="AL48" s="4">
        <v>0.40721768074167053</v>
      </c>
      <c r="AM48" s="4">
        <v>0.63682391805299332</v>
      </c>
      <c r="AN48" s="4">
        <v>0.68347137714453898</v>
      </c>
      <c r="AO48" s="4">
        <v>0.56173699117801468</v>
      </c>
      <c r="AP48" s="4">
        <v>8.8443179473159439E-2</v>
      </c>
      <c r="AQ48" s="4">
        <v>0.51220297697808137</v>
      </c>
      <c r="AR48" s="4">
        <v>0.40666831963699257</v>
      </c>
      <c r="AS48" s="4">
        <v>0.70313280526565514</v>
      </c>
      <c r="AT48" s="4">
        <v>0.46754753661912191</v>
      </c>
      <c r="AU48" s="4">
        <v>0.62315130127966178</v>
      </c>
      <c r="AV48" s="4">
        <v>1</v>
      </c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</row>
    <row r="49" spans="1:62" x14ac:dyDescent="0.25">
      <c r="A49" s="4" t="s">
        <v>167</v>
      </c>
      <c r="B49" s="4">
        <v>0.45199426419969135</v>
      </c>
      <c r="C49" s="4">
        <v>0.5540226452043161</v>
      </c>
      <c r="D49" s="4">
        <v>0.64241988026172414</v>
      </c>
      <c r="E49" s="4">
        <v>0.56483868792994463</v>
      </c>
      <c r="F49" s="4">
        <v>0.29863909814084683</v>
      </c>
      <c r="G49" s="4">
        <v>0.21287545919902146</v>
      </c>
      <c r="H49" s="4">
        <v>0.34052800956171386</v>
      </c>
      <c r="I49" s="4">
        <v>0.43462408883909637</v>
      </c>
      <c r="J49" s="4">
        <v>0.27836074704012376</v>
      </c>
      <c r="K49" s="4">
        <v>0.34044180548579156</v>
      </c>
      <c r="L49" s="4">
        <v>0.35283126219953864</v>
      </c>
      <c r="M49" s="4">
        <v>0.5818938994133086</v>
      </c>
      <c r="N49" s="4">
        <v>0.63322013454138082</v>
      </c>
      <c r="O49" s="4">
        <v>0.64106923389970794</v>
      </c>
      <c r="P49" s="4">
        <v>0.68450247357539817</v>
      </c>
      <c r="Q49" s="4">
        <v>0.59433256474049312</v>
      </c>
      <c r="R49" s="4">
        <v>0.68659851051902931</v>
      </c>
      <c r="S49" s="4">
        <v>0.49295163777716039</v>
      </c>
      <c r="T49" s="4">
        <v>0.53854293163975187</v>
      </c>
      <c r="U49" s="4">
        <v>0.47657721705466033</v>
      </c>
      <c r="V49" s="4">
        <v>0.52919353065236396</v>
      </c>
      <c r="W49" s="4">
        <v>0.66293328993951584</v>
      </c>
      <c r="X49" s="4">
        <v>0.71299908361821274</v>
      </c>
      <c r="Y49" s="4">
        <v>0.62917357509870797</v>
      </c>
      <c r="Z49" s="4">
        <v>0.69611916091926751</v>
      </c>
      <c r="AA49" s="4">
        <v>0.68515127621759919</v>
      </c>
      <c r="AB49" s="4">
        <v>0.60616054203444691</v>
      </c>
      <c r="AC49" s="4">
        <v>0.48134559119222425</v>
      </c>
      <c r="AD49" s="4">
        <v>0.27240412029066913</v>
      </c>
      <c r="AE49" s="4">
        <v>0.41836852019120174</v>
      </c>
      <c r="AF49" s="4">
        <v>0.67364355732448344</v>
      </c>
      <c r="AG49" s="4">
        <v>0.70523645322894257</v>
      </c>
      <c r="AH49" s="4">
        <v>0.67224194615506006</v>
      </c>
      <c r="AI49" s="4">
        <v>0.37321669142595515</v>
      </c>
      <c r="AJ49" s="4">
        <v>0.31273269539286347</v>
      </c>
      <c r="AK49" s="4">
        <v>0.15485207817010246</v>
      </c>
      <c r="AL49" s="4">
        <v>0.39934085169707911</v>
      </c>
      <c r="AM49" s="4">
        <v>0.25858880494763081</v>
      </c>
      <c r="AN49" s="4">
        <v>0.29865205362239577</v>
      </c>
      <c r="AO49" s="4">
        <v>0.37269953148512963</v>
      </c>
      <c r="AP49" s="4">
        <v>0.62234564621790045</v>
      </c>
      <c r="AQ49" s="4">
        <v>0.36028068779541306</v>
      </c>
      <c r="AR49" s="4">
        <v>4.9458698300857168E-2</v>
      </c>
      <c r="AS49" s="4">
        <v>0.17443513361643948</v>
      </c>
      <c r="AT49" s="4">
        <v>5.2113945519917999E-2</v>
      </c>
      <c r="AU49" s="4">
        <v>0.45366769916557503</v>
      </c>
      <c r="AV49" s="4">
        <v>-2.4289654618660228E-2</v>
      </c>
      <c r="AW49" s="4">
        <v>1</v>
      </c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</row>
    <row r="50" spans="1:62" x14ac:dyDescent="0.25">
      <c r="A50" s="4" t="s">
        <v>168</v>
      </c>
      <c r="B50" s="4">
        <v>4.9455515008935365E-2</v>
      </c>
      <c r="C50" s="4">
        <v>0.25075851953241018</v>
      </c>
      <c r="D50" s="4">
        <v>0.10955629442333246</v>
      </c>
      <c r="E50" s="4">
        <v>0.18257335432087488</v>
      </c>
      <c r="F50" s="4">
        <v>0.58891561587394914</v>
      </c>
      <c r="G50" s="4">
        <v>0.48052259382497153</v>
      </c>
      <c r="H50" s="4">
        <v>-0.11245675259767109</v>
      </c>
      <c r="I50" s="4">
        <v>0.41864121125940129</v>
      </c>
      <c r="J50" s="4">
        <v>0.36264815245199816</v>
      </c>
      <c r="K50" s="4">
        <v>5.6053463064344285E-2</v>
      </c>
      <c r="L50" s="4">
        <v>0.5631718458070869</v>
      </c>
      <c r="M50" s="4">
        <v>0.10314237986718822</v>
      </c>
      <c r="N50" s="4">
        <v>0.21974407792955805</v>
      </c>
      <c r="O50" s="4">
        <v>0.26333683631254279</v>
      </c>
      <c r="P50" s="4">
        <v>0.13976961836859064</v>
      </c>
      <c r="Q50" s="4">
        <v>0.32880743310752325</v>
      </c>
      <c r="R50" s="4">
        <v>0.29400976898011161</v>
      </c>
      <c r="S50" s="4">
        <v>0.49687885596662684</v>
      </c>
      <c r="T50" s="4">
        <v>0.30281964711541892</v>
      </c>
      <c r="U50" s="4">
        <v>0.40796795270075698</v>
      </c>
      <c r="V50" s="4">
        <v>0.37430255164795168</v>
      </c>
      <c r="W50" s="4">
        <v>5.9191208815400576E-2</v>
      </c>
      <c r="X50" s="4">
        <v>-8.0865671383594587E-2</v>
      </c>
      <c r="Y50" s="4">
        <v>0.20671454822110039</v>
      </c>
      <c r="Z50" s="4">
        <v>0.24252375688574085</v>
      </c>
      <c r="AA50" s="4">
        <v>-0.1385984180414308</v>
      </c>
      <c r="AB50" s="4">
        <v>0.2087885550832119</v>
      </c>
      <c r="AC50" s="4">
        <v>0.12664752644061567</v>
      </c>
      <c r="AD50" s="4">
        <v>0.60382447541089912</v>
      </c>
      <c r="AE50" s="4">
        <v>0.51736538485392747</v>
      </c>
      <c r="AF50" s="4">
        <v>0.10083858570270939</v>
      </c>
      <c r="AG50" s="4">
        <v>-9.0439208970973642E-2</v>
      </c>
      <c r="AH50" s="4">
        <v>0.16100300939559287</v>
      </c>
      <c r="AI50" s="4">
        <v>0.39893308960958079</v>
      </c>
      <c r="AJ50" s="4">
        <v>0.27362684987873942</v>
      </c>
      <c r="AK50" s="4">
        <v>0.34467900579252725</v>
      </c>
      <c r="AL50" s="4">
        <v>0.46619020433932185</v>
      </c>
      <c r="AM50" s="4">
        <v>0.60480925465739777</v>
      </c>
      <c r="AN50" s="4">
        <v>0.21799080445743049</v>
      </c>
      <c r="AO50" s="4">
        <v>0.11093346670666601</v>
      </c>
      <c r="AP50" s="4">
        <v>-8.4665942479167366E-2</v>
      </c>
      <c r="AQ50" s="4">
        <v>0.64263229979795311</v>
      </c>
      <c r="AR50" s="4">
        <v>0.32700214453662491</v>
      </c>
      <c r="AS50" s="4">
        <v>0.51064375772620196</v>
      </c>
      <c r="AT50" s="4">
        <v>0.56042823853416868</v>
      </c>
      <c r="AU50" s="4">
        <v>0.44177127153054824</v>
      </c>
      <c r="AV50" s="4">
        <v>0.65345395481879553</v>
      </c>
      <c r="AW50" s="4">
        <v>-0.10086467679052376</v>
      </c>
      <c r="AX50" s="4">
        <v>1</v>
      </c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</row>
    <row r="51" spans="1:62" x14ac:dyDescent="0.25">
      <c r="A51" s="4" t="s">
        <v>169</v>
      </c>
      <c r="B51" s="4">
        <v>0.50692143718430538</v>
      </c>
      <c r="C51" s="4">
        <v>0.2524718235984319</v>
      </c>
      <c r="D51" s="4">
        <v>3.3738030043667197E-2</v>
      </c>
      <c r="E51" s="4">
        <v>0.1879249505979434</v>
      </c>
      <c r="F51" s="4">
        <v>0.33079421502101786</v>
      </c>
      <c r="G51" s="4">
        <v>0.2632954138510134</v>
      </c>
      <c r="H51" s="4">
        <v>0.46834941248476664</v>
      </c>
      <c r="I51" s="4">
        <v>0.45921198380517741</v>
      </c>
      <c r="J51" s="4">
        <v>0.43749689366517841</v>
      </c>
      <c r="K51" s="4">
        <v>0.60081341895971629</v>
      </c>
      <c r="L51" s="4">
        <v>0.37452038470476412</v>
      </c>
      <c r="M51" s="4">
        <v>0.2089023348372587</v>
      </c>
      <c r="N51" s="4">
        <v>-2.3594551257691367E-2</v>
      </c>
      <c r="O51" s="4">
        <v>0.20099238449228934</v>
      </c>
      <c r="P51" s="4">
        <v>-3.1494009653486144E-2</v>
      </c>
      <c r="Q51" s="4">
        <v>3.3063991997141391E-2</v>
      </c>
      <c r="R51" s="4">
        <v>6.6022921457675604E-2</v>
      </c>
      <c r="S51" s="4">
        <v>0.308556733821652</v>
      </c>
      <c r="T51" s="4">
        <v>0.4405815923482258</v>
      </c>
      <c r="U51" s="4">
        <v>0.12950756557400464</v>
      </c>
      <c r="V51" s="4">
        <v>0.32468858115149085</v>
      </c>
      <c r="W51" s="4">
        <v>0.16230370686198842</v>
      </c>
      <c r="X51" s="4">
        <v>0.14922900098150618</v>
      </c>
      <c r="Y51" s="4">
        <v>0.20888876831591704</v>
      </c>
      <c r="Z51" s="4">
        <v>0.23943755247669526</v>
      </c>
      <c r="AA51" s="4">
        <v>0.2536487424182346</v>
      </c>
      <c r="AB51" s="4">
        <v>0.39985124174431497</v>
      </c>
      <c r="AC51" s="4">
        <v>0.27527339265460249</v>
      </c>
      <c r="AD51" s="4">
        <v>0.19930024053427911</v>
      </c>
      <c r="AE51" s="4">
        <v>0.13434040584374318</v>
      </c>
      <c r="AF51" s="4">
        <v>-3.6349393838307258E-2</v>
      </c>
      <c r="AG51" s="4">
        <v>0.16698933436394561</v>
      </c>
      <c r="AH51" s="4">
        <v>0.35605738993970076</v>
      </c>
      <c r="AI51" s="4">
        <v>-5.3302554161116296E-2</v>
      </c>
      <c r="AJ51" s="4">
        <v>-0.12812131243231553</v>
      </c>
      <c r="AK51" s="4">
        <v>0.6447400502537356</v>
      </c>
      <c r="AL51" s="4">
        <v>8.8250644861703684E-2</v>
      </c>
      <c r="AM51" s="4">
        <v>0.21372507358565557</v>
      </c>
      <c r="AN51" s="4">
        <v>0.64280866515046187</v>
      </c>
      <c r="AO51" s="4">
        <v>0.6284558813552511</v>
      </c>
      <c r="AP51" s="4">
        <v>0.27326839535356612</v>
      </c>
      <c r="AQ51" s="4">
        <v>0.26713974222295461</v>
      </c>
      <c r="AR51" s="4">
        <v>0.42716192746963522</v>
      </c>
      <c r="AS51" s="4">
        <v>0.4169569220178565</v>
      </c>
      <c r="AT51" s="4">
        <v>0.24619956968314016</v>
      </c>
      <c r="AU51" s="4">
        <v>0.4249832720018033</v>
      </c>
      <c r="AV51" s="4">
        <v>0.54773908427683715</v>
      </c>
      <c r="AW51" s="4">
        <v>0.21782044790936761</v>
      </c>
      <c r="AX51" s="4">
        <v>8.3605431056033921E-2</v>
      </c>
      <c r="AY51" s="4">
        <v>1</v>
      </c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</row>
    <row r="52" spans="1:62" x14ac:dyDescent="0.25">
      <c r="A52" s="4" t="s">
        <v>170</v>
      </c>
      <c r="B52" s="4">
        <v>0.42260297428933008</v>
      </c>
      <c r="C52" s="4">
        <v>0.17098524371679574</v>
      </c>
      <c r="D52" s="4">
        <v>-2.3441106567455555E-3</v>
      </c>
      <c r="E52" s="4">
        <v>0.20433004808629984</v>
      </c>
      <c r="F52" s="4">
        <v>4.5142003391839498E-2</v>
      </c>
      <c r="G52" s="4">
        <v>0.12368699770646349</v>
      </c>
      <c r="H52" s="4">
        <v>0.47136340012168615</v>
      </c>
      <c r="I52" s="4">
        <v>0.137456046705077</v>
      </c>
      <c r="J52" s="4">
        <v>0.19995558387699891</v>
      </c>
      <c r="K52" s="4">
        <v>0.65054101343548443</v>
      </c>
      <c r="L52" s="4">
        <v>0.29037773436790904</v>
      </c>
      <c r="M52" s="4">
        <v>0.20682247285316741</v>
      </c>
      <c r="N52" s="4">
        <v>-1.2698627460365451E-2</v>
      </c>
      <c r="O52" s="4">
        <v>0.11006559741888906</v>
      </c>
      <c r="P52" s="4">
        <v>6.4350218033782855E-4</v>
      </c>
      <c r="Q52" s="4">
        <v>-0.10261356449255102</v>
      </c>
      <c r="R52" s="4">
        <v>0.11150004630665059</v>
      </c>
      <c r="S52" s="4">
        <v>8.658396033761219E-2</v>
      </c>
      <c r="T52" s="4">
        <v>0.19325113203785599</v>
      </c>
      <c r="U52" s="4">
        <v>-0.12271618665156726</v>
      </c>
      <c r="V52" s="4">
        <v>0.24698433401764447</v>
      </c>
      <c r="W52" s="4">
        <v>0.22073078112122724</v>
      </c>
      <c r="X52" s="4">
        <v>3.9352620543847854E-2</v>
      </c>
      <c r="Y52" s="4">
        <v>5.7410218261984815E-2</v>
      </c>
      <c r="Z52" s="4">
        <v>0.1296265622200686</v>
      </c>
      <c r="AA52" s="4">
        <v>0.11584197865765965</v>
      </c>
      <c r="AB52" s="4">
        <v>0.18333975656794449</v>
      </c>
      <c r="AC52" s="4">
        <v>0.16722096821088014</v>
      </c>
      <c r="AD52" s="4">
        <v>-5.0058979704926579E-2</v>
      </c>
      <c r="AE52" s="4">
        <v>-2.0694785235266995E-3</v>
      </c>
      <c r="AF52" s="4">
        <v>-7.0125984364718633E-2</v>
      </c>
      <c r="AG52" s="4">
        <v>6.5450315644450072E-2</v>
      </c>
      <c r="AH52" s="4">
        <v>0.2336784160606368</v>
      </c>
      <c r="AI52" s="4">
        <v>-0.11115424618055357</v>
      </c>
      <c r="AJ52" s="4">
        <v>-0.34547968806233947</v>
      </c>
      <c r="AK52" s="4">
        <v>0.63026988192803723</v>
      </c>
      <c r="AL52" s="4">
        <v>-0.15421081241232645</v>
      </c>
      <c r="AM52" s="4">
        <v>-8.3208430410968134E-2</v>
      </c>
      <c r="AN52" s="4">
        <v>0.50801510134249073</v>
      </c>
      <c r="AO52" s="4">
        <v>0.62553317266754038</v>
      </c>
      <c r="AP52" s="4">
        <v>0.19474712993798293</v>
      </c>
      <c r="AQ52" s="4">
        <v>7.9356260398725759E-2</v>
      </c>
      <c r="AR52" s="4">
        <v>0.14162576807528013</v>
      </c>
      <c r="AS52" s="4">
        <v>0.10485739999101167</v>
      </c>
      <c r="AT52" s="4">
        <v>-0.12182506247778518</v>
      </c>
      <c r="AU52" s="4">
        <v>0.25379299109406722</v>
      </c>
      <c r="AV52" s="4">
        <v>0.35074696380699333</v>
      </c>
      <c r="AW52" s="4">
        <v>0.21688810150551416</v>
      </c>
      <c r="AX52" s="4">
        <v>-0.17247400946355612</v>
      </c>
      <c r="AY52" s="4">
        <v>0.82659724735543683</v>
      </c>
      <c r="AZ52" s="4">
        <v>1</v>
      </c>
      <c r="BA52" s="4"/>
      <c r="BB52" s="4"/>
      <c r="BC52" s="4"/>
      <c r="BD52" s="4"/>
      <c r="BE52" s="4"/>
      <c r="BF52" s="4"/>
      <c r="BG52" s="4"/>
      <c r="BH52" s="4"/>
      <c r="BI52" s="4"/>
      <c r="BJ52" s="4"/>
    </row>
    <row r="53" spans="1:62" x14ac:dyDescent="0.25">
      <c r="A53" s="4" t="s">
        <v>171</v>
      </c>
      <c r="B53" s="4">
        <v>0.18719253051059725</v>
      </c>
      <c r="C53" s="4">
        <v>0.18174437350211697</v>
      </c>
      <c r="D53" s="4">
        <v>2.2719498307446306E-2</v>
      </c>
      <c r="E53" s="4">
        <v>0.2756827709315437</v>
      </c>
      <c r="F53" s="4">
        <v>3.7372427764846783E-2</v>
      </c>
      <c r="G53" s="4">
        <v>5.5066536850527495E-2</v>
      </c>
      <c r="H53" s="4">
        <v>0.32386875930899772</v>
      </c>
      <c r="I53" s="4">
        <v>0.19150961717215195</v>
      </c>
      <c r="J53" s="4">
        <v>0.17081458002062067</v>
      </c>
      <c r="K53" s="4">
        <v>0.53085254154041561</v>
      </c>
      <c r="L53" s="4">
        <v>0.35463157388363492</v>
      </c>
      <c r="M53" s="4">
        <v>0.20516312848818916</v>
      </c>
      <c r="N53" s="4">
        <v>-4.2389625481834975E-2</v>
      </c>
      <c r="O53" s="4">
        <v>3.3815692740810241E-2</v>
      </c>
      <c r="P53" s="4">
        <v>8.3818752159130747E-2</v>
      </c>
      <c r="Q53" s="4">
        <v>2.703419365681092E-2</v>
      </c>
      <c r="R53" s="4">
        <v>9.8597677040521331E-2</v>
      </c>
      <c r="S53" s="4">
        <v>0.12422944620021312</v>
      </c>
      <c r="T53" s="4">
        <v>7.3208072905671065E-2</v>
      </c>
      <c r="U53" s="4">
        <v>-0.15868608669107753</v>
      </c>
      <c r="V53" s="4">
        <v>0.20784424901155168</v>
      </c>
      <c r="W53" s="4">
        <v>0.22944399734261495</v>
      </c>
      <c r="X53" s="4">
        <v>-3.7907575207625221E-2</v>
      </c>
      <c r="Y53" s="4">
        <v>1.4730297896047653E-2</v>
      </c>
      <c r="Z53" s="4">
        <v>0.10266324759753553</v>
      </c>
      <c r="AA53" s="4">
        <v>7.8818854168253336E-2</v>
      </c>
      <c r="AB53" s="4">
        <v>0.12975898189109225</v>
      </c>
      <c r="AC53" s="4">
        <v>4.1509284477223705E-2</v>
      </c>
      <c r="AD53" s="4">
        <v>-0.11958287535098372</v>
      </c>
      <c r="AE53" s="4">
        <v>7.3397166582812909E-2</v>
      </c>
      <c r="AF53" s="4">
        <v>-6.5254578568143831E-2</v>
      </c>
      <c r="AG53" s="4">
        <v>0.14748294566953102</v>
      </c>
      <c r="AH53" s="4">
        <v>3.8573819731788549E-2</v>
      </c>
      <c r="AI53" s="4">
        <v>6.0509872582338961E-2</v>
      </c>
      <c r="AJ53" s="4">
        <v>-0.27029942464226664</v>
      </c>
      <c r="AK53" s="4">
        <v>0.53235860405173929</v>
      </c>
      <c r="AL53" s="4">
        <v>-3.6041939029107774E-2</v>
      </c>
      <c r="AM53" s="4">
        <v>1.2579593349301725E-2</v>
      </c>
      <c r="AN53" s="4">
        <v>0.1938707537899968</v>
      </c>
      <c r="AO53" s="4">
        <v>0.30965226814447994</v>
      </c>
      <c r="AP53" s="4">
        <v>9.0604016017368005E-2</v>
      </c>
      <c r="AQ53" s="4">
        <v>0.23268423813187239</v>
      </c>
      <c r="AR53" s="4">
        <v>-2.0066392986700782E-2</v>
      </c>
      <c r="AS53" s="4">
        <v>-0.1148870654282949</v>
      </c>
      <c r="AT53" s="4">
        <v>-0.1435015461884985</v>
      </c>
      <c r="AU53" s="4">
        <v>7.1926787573302745E-2</v>
      </c>
      <c r="AV53" s="4">
        <v>0.17200710075754369</v>
      </c>
      <c r="AW53" s="4">
        <v>0.15365656948618581</v>
      </c>
      <c r="AX53" s="4">
        <v>-1.5242757543122527E-2</v>
      </c>
      <c r="AY53" s="4">
        <v>0.57250842555751635</v>
      </c>
      <c r="AZ53" s="4">
        <v>0.77492980654617494</v>
      </c>
      <c r="BA53" s="4">
        <v>1</v>
      </c>
      <c r="BB53" s="4"/>
      <c r="BC53" s="4"/>
      <c r="BD53" s="4"/>
      <c r="BE53" s="4"/>
      <c r="BF53" s="4"/>
      <c r="BG53" s="4"/>
      <c r="BH53" s="4"/>
      <c r="BI53" s="4"/>
      <c r="BJ53" s="4"/>
    </row>
    <row r="54" spans="1:62" x14ac:dyDescent="0.25">
      <c r="A54" s="4" t="s">
        <v>172</v>
      </c>
      <c r="B54" s="4">
        <v>0.72947878100035179</v>
      </c>
      <c r="C54" s="4">
        <v>0.25946718315049744</v>
      </c>
      <c r="D54" s="4">
        <v>0.28566480963654256</v>
      </c>
      <c r="E54" s="4">
        <v>0.37137730755847392</v>
      </c>
      <c r="F54" s="4">
        <v>0.58064254161743944</v>
      </c>
      <c r="G54" s="4">
        <v>0.80964303462559006</v>
      </c>
      <c r="H54" s="4">
        <v>-1.7763576664752599E-3</v>
      </c>
      <c r="I54" s="4">
        <v>0.4941176633193915</v>
      </c>
      <c r="J54" s="4">
        <v>0.41042420912554806</v>
      </c>
      <c r="K54" s="4">
        <v>0.2396863461818137</v>
      </c>
      <c r="L54" s="4">
        <v>0.80881123224188067</v>
      </c>
      <c r="M54" s="4">
        <v>0.23922380102127216</v>
      </c>
      <c r="N54" s="4">
        <v>0.237938868575155</v>
      </c>
      <c r="O54" s="4">
        <v>0.35841226577982871</v>
      </c>
      <c r="P54" s="4">
        <v>0.24956795684890645</v>
      </c>
      <c r="Q54" s="4">
        <v>0.47799392002467112</v>
      </c>
      <c r="R54" s="4">
        <v>0.41336702913446211</v>
      </c>
      <c r="S54" s="4">
        <v>0.57053022932443642</v>
      </c>
      <c r="T54" s="4">
        <v>0.43233109778912915</v>
      </c>
      <c r="U54" s="4">
        <v>0.41997530302586084</v>
      </c>
      <c r="V54" s="4">
        <v>0.43095050916321959</v>
      </c>
      <c r="W54" s="4">
        <v>0.33323332633678682</v>
      </c>
      <c r="X54" s="4">
        <v>0.46743301325558823</v>
      </c>
      <c r="Y54" s="4">
        <v>0.49386528878471186</v>
      </c>
      <c r="Z54" s="4">
        <v>0.45396546563533818</v>
      </c>
      <c r="AA54" s="4">
        <v>0.24452525615314855</v>
      </c>
      <c r="AB54" s="4">
        <v>0.31487948275499383</v>
      </c>
      <c r="AC54" s="4">
        <v>0.18860820494090588</v>
      </c>
      <c r="AD54" s="4">
        <v>0.50035460499270012</v>
      </c>
      <c r="AE54" s="4">
        <v>0.38843972179618946</v>
      </c>
      <c r="AF54" s="4">
        <v>0.34066982555937819</v>
      </c>
      <c r="AG54" s="4">
        <v>0.33974231957776924</v>
      </c>
      <c r="AH54" s="4">
        <v>0.45355759984571153</v>
      </c>
      <c r="AI54" s="4">
        <v>0.57874622878587278</v>
      </c>
      <c r="AJ54" s="4">
        <v>0.54072357758542433</v>
      </c>
      <c r="AK54" s="4">
        <v>0.49825320018715014</v>
      </c>
      <c r="AL54" s="4">
        <v>0.46387832773120669</v>
      </c>
      <c r="AM54" s="4">
        <v>0.56458890774485082</v>
      </c>
      <c r="AN54" s="4">
        <v>0.31432260089059916</v>
      </c>
      <c r="AO54" s="4">
        <v>0.34279528075415477</v>
      </c>
      <c r="AP54" s="4">
        <v>0.29692944207640276</v>
      </c>
      <c r="AQ54" s="4">
        <v>0.58080319172569483</v>
      </c>
      <c r="AR54" s="4">
        <v>0.61347110595871002</v>
      </c>
      <c r="AS54" s="4">
        <v>0.40629281380494858</v>
      </c>
      <c r="AT54" s="4">
        <v>0.66391456676727834</v>
      </c>
      <c r="AU54" s="4">
        <v>0.67692162173191617</v>
      </c>
      <c r="AV54" s="4">
        <v>0.41834858005639075</v>
      </c>
      <c r="AW54" s="4">
        <v>0.25580321974390163</v>
      </c>
      <c r="AX54" s="4">
        <v>0.39667688134804341</v>
      </c>
      <c r="AY54" s="4">
        <v>0.44451859718116987</v>
      </c>
      <c r="AZ54" s="4">
        <v>0.21788537015444057</v>
      </c>
      <c r="BA54" s="4">
        <v>0.16961987791363128</v>
      </c>
      <c r="BB54" s="4">
        <v>1</v>
      </c>
      <c r="BC54" s="4"/>
      <c r="BD54" s="4"/>
      <c r="BE54" s="4"/>
      <c r="BF54" s="4"/>
      <c r="BG54" s="4"/>
      <c r="BH54" s="4"/>
      <c r="BI54" s="4"/>
      <c r="BJ54" s="4"/>
    </row>
    <row r="55" spans="1:62" x14ac:dyDescent="0.25">
      <c r="A55" s="4" t="s">
        <v>173</v>
      </c>
      <c r="B55" s="4">
        <v>0.6804881992410573</v>
      </c>
      <c r="C55" s="4">
        <v>0.78756905700409452</v>
      </c>
      <c r="D55" s="4">
        <v>0.8337630529950848</v>
      </c>
      <c r="E55" s="4">
        <v>0.77356205565148584</v>
      </c>
      <c r="F55" s="4">
        <v>0.63399217447303402</v>
      </c>
      <c r="G55" s="4">
        <v>0.41157393701569184</v>
      </c>
      <c r="H55" s="4">
        <v>0.44701945530217663</v>
      </c>
      <c r="I55" s="4">
        <v>0.65566246767467218</v>
      </c>
      <c r="J55" s="4">
        <v>0.56019025987507165</v>
      </c>
      <c r="K55" s="4">
        <v>0.51710244261335925</v>
      </c>
      <c r="L55" s="4">
        <v>0.67418514225114901</v>
      </c>
      <c r="M55" s="4">
        <v>0.76956776266763127</v>
      </c>
      <c r="N55" s="4">
        <v>0.77978058901771707</v>
      </c>
      <c r="O55" s="4">
        <v>0.8024489867711383</v>
      </c>
      <c r="P55" s="4">
        <v>0.82648120675585812</v>
      </c>
      <c r="Q55" s="4">
        <v>0.74813509515574395</v>
      </c>
      <c r="R55" s="4">
        <v>0.73002596522774121</v>
      </c>
      <c r="S55" s="4">
        <v>0.75591741062398277</v>
      </c>
      <c r="T55" s="4">
        <v>0.63491070697590168</v>
      </c>
      <c r="U55" s="4">
        <v>0.71930356645940696</v>
      </c>
      <c r="V55" s="4">
        <v>0.72740760665746762</v>
      </c>
      <c r="W55" s="4">
        <v>0.79954192595762075</v>
      </c>
      <c r="X55" s="4">
        <v>0.79818104029321091</v>
      </c>
      <c r="Y55" s="4">
        <v>0.83173066535363649</v>
      </c>
      <c r="Z55" s="4">
        <v>0.84510016059926796</v>
      </c>
      <c r="AA55" s="4">
        <v>0.75090767839450001</v>
      </c>
      <c r="AB55" s="4">
        <v>0.65193600118740658</v>
      </c>
      <c r="AC55" s="4">
        <v>0.59665221519263389</v>
      </c>
      <c r="AD55" s="4">
        <v>0.56575695046752295</v>
      </c>
      <c r="AE55" s="4">
        <v>0.65462593930332924</v>
      </c>
      <c r="AF55" s="4">
        <v>0.82090622013763992</v>
      </c>
      <c r="AG55" s="4">
        <v>0.82705311007062665</v>
      </c>
      <c r="AH55" s="4">
        <v>0.82920812584507508</v>
      </c>
      <c r="AI55" s="4">
        <v>0.67584637581575013</v>
      </c>
      <c r="AJ55" s="4">
        <v>0.5692780402051355</v>
      </c>
      <c r="AK55" s="4">
        <v>0.23692017715532604</v>
      </c>
      <c r="AL55" s="4">
        <v>0.74079523391190694</v>
      </c>
      <c r="AM55" s="4">
        <v>0.5557759243599697</v>
      </c>
      <c r="AN55" s="4">
        <v>0.37360457234401123</v>
      </c>
      <c r="AO55" s="4">
        <v>0.37462949002913043</v>
      </c>
      <c r="AP55" s="4">
        <v>0.8041275048352855</v>
      </c>
      <c r="AQ55" s="4">
        <v>0.68087227973448983</v>
      </c>
      <c r="AR55" s="4">
        <v>0.21366388469538292</v>
      </c>
      <c r="AS55" s="4">
        <v>0.39268049865553473</v>
      </c>
      <c r="AT55" s="4">
        <v>0.44139558071057911</v>
      </c>
      <c r="AU55" s="4">
        <v>0.71801242279277933</v>
      </c>
      <c r="AV55" s="4">
        <v>0.10280051521336274</v>
      </c>
      <c r="AW55" s="4">
        <v>0.7304794262973886</v>
      </c>
      <c r="AX55" s="4">
        <v>9.6891908273117291E-2</v>
      </c>
      <c r="AY55" s="4">
        <v>0.209818371856133</v>
      </c>
      <c r="AZ55" s="4">
        <v>0.13285674744496287</v>
      </c>
      <c r="BA55" s="4">
        <v>0.22038571213270583</v>
      </c>
      <c r="BB55" s="4">
        <v>0.55862298259120036</v>
      </c>
      <c r="BC55" s="4">
        <v>1</v>
      </c>
      <c r="BD55" s="4"/>
      <c r="BE55" s="4"/>
      <c r="BF55" s="4"/>
      <c r="BG55" s="4"/>
      <c r="BH55" s="4"/>
      <c r="BI55" s="4"/>
      <c r="BJ55" s="4"/>
    </row>
    <row r="56" spans="1:62" x14ac:dyDescent="0.25">
      <c r="A56" s="4" t="s">
        <v>174</v>
      </c>
      <c r="B56" s="4">
        <v>0.79641081586441465</v>
      </c>
      <c r="C56" s="4">
        <v>0.56371485053492854</v>
      </c>
      <c r="D56" s="4">
        <v>0.62284027088063909</v>
      </c>
      <c r="E56" s="4">
        <v>0.53984786363872173</v>
      </c>
      <c r="F56" s="4">
        <v>0.70558937239245478</v>
      </c>
      <c r="G56" s="4">
        <v>0.71549014079352247</v>
      </c>
      <c r="H56" s="4">
        <v>0.17885506691501993</v>
      </c>
      <c r="I56" s="4">
        <v>0.58511975388387483</v>
      </c>
      <c r="J56" s="4">
        <v>0.56209286857646168</v>
      </c>
      <c r="K56" s="4">
        <v>0.37061580491214619</v>
      </c>
      <c r="L56" s="4">
        <v>0.73453573037935538</v>
      </c>
      <c r="M56" s="4">
        <v>0.54320669430535307</v>
      </c>
      <c r="N56" s="4">
        <v>0.63993285752294871</v>
      </c>
      <c r="O56" s="4">
        <v>0.70478567495239641</v>
      </c>
      <c r="P56" s="4">
        <v>0.58820137678200102</v>
      </c>
      <c r="Q56" s="4">
        <v>0.67737490651235555</v>
      </c>
      <c r="R56" s="4">
        <v>0.64409868591135178</v>
      </c>
      <c r="S56" s="4">
        <v>0.6886686147883796</v>
      </c>
      <c r="T56" s="4">
        <v>0.57483795406126914</v>
      </c>
      <c r="U56" s="4">
        <v>0.69532218650738076</v>
      </c>
      <c r="V56" s="4">
        <v>0.64696343283623725</v>
      </c>
      <c r="W56" s="4">
        <v>0.6726223346462612</v>
      </c>
      <c r="X56" s="4">
        <v>0.70938126619598552</v>
      </c>
      <c r="Y56" s="4">
        <v>0.79898250570549245</v>
      </c>
      <c r="Z56" s="4">
        <v>0.71498805237940888</v>
      </c>
      <c r="AA56" s="4">
        <v>0.52668357753413386</v>
      </c>
      <c r="AB56" s="4">
        <v>0.49762955624574817</v>
      </c>
      <c r="AC56" s="4">
        <v>0.48777103101449032</v>
      </c>
      <c r="AD56" s="4">
        <v>0.65800356522954384</v>
      </c>
      <c r="AE56" s="4">
        <v>0.55782466630798777</v>
      </c>
      <c r="AF56" s="4">
        <v>0.66625201595284822</v>
      </c>
      <c r="AG56" s="4">
        <v>0.5236751578665626</v>
      </c>
      <c r="AH56" s="4">
        <v>0.7791134200626898</v>
      </c>
      <c r="AI56" s="4">
        <v>0.71708990532285721</v>
      </c>
      <c r="AJ56" s="4">
        <v>0.73601597411848363</v>
      </c>
      <c r="AK56" s="4">
        <v>0.24759137932688249</v>
      </c>
      <c r="AL56" s="4">
        <v>0.69527094737849526</v>
      </c>
      <c r="AM56" s="4">
        <v>0.59137205009191718</v>
      </c>
      <c r="AN56" s="4">
        <v>0.40573153489555702</v>
      </c>
      <c r="AO56" s="4">
        <v>0.26975535174791682</v>
      </c>
      <c r="AP56" s="4">
        <v>0.59426624990279953</v>
      </c>
      <c r="AQ56" s="4">
        <v>0.58268431939709986</v>
      </c>
      <c r="AR56" s="4">
        <v>0.45324185127226935</v>
      </c>
      <c r="AS56" s="4">
        <v>0.51643968715691291</v>
      </c>
      <c r="AT56" s="4">
        <v>0.7119525516889309</v>
      </c>
      <c r="AU56" s="4">
        <v>0.83786595464347813</v>
      </c>
      <c r="AV56" s="4">
        <v>0.26346641628742701</v>
      </c>
      <c r="AW56" s="4">
        <v>0.44980768431509083</v>
      </c>
      <c r="AX56" s="4">
        <v>0.27268386888470736</v>
      </c>
      <c r="AY56" s="4">
        <v>0.17930646864106478</v>
      </c>
      <c r="AZ56" s="4">
        <v>-2.153008794070372E-2</v>
      </c>
      <c r="BA56" s="4">
        <v>-0.14299592652639506</v>
      </c>
      <c r="BB56" s="4">
        <v>0.76268643888979404</v>
      </c>
      <c r="BC56" s="4">
        <v>0.77778596355895324</v>
      </c>
      <c r="BD56" s="4">
        <v>1</v>
      </c>
      <c r="BE56" s="4"/>
      <c r="BF56" s="4"/>
      <c r="BG56" s="4"/>
      <c r="BH56" s="4"/>
      <c r="BI56" s="4"/>
      <c r="BJ56" s="4"/>
    </row>
    <row r="57" spans="1:62" x14ac:dyDescent="0.25">
      <c r="A57" s="4" t="s">
        <v>175</v>
      </c>
      <c r="B57" s="4">
        <v>0.70133635087212443</v>
      </c>
      <c r="C57" s="4">
        <v>0.68875595377429366</v>
      </c>
      <c r="D57" s="4">
        <v>0.64767304155906069</v>
      </c>
      <c r="E57" s="4">
        <v>0.62631035936488966</v>
      </c>
      <c r="F57" s="4">
        <v>0.84924634982435232</v>
      </c>
      <c r="G57" s="4">
        <v>0.75244241040659077</v>
      </c>
      <c r="H57" s="4">
        <v>0.22109929154679206</v>
      </c>
      <c r="I57" s="4">
        <v>0.73806610004123152</v>
      </c>
      <c r="J57" s="4">
        <v>0.63999556544216518</v>
      </c>
      <c r="K57" s="4">
        <v>0.40061735914416302</v>
      </c>
      <c r="L57" s="4">
        <v>0.86166552587826317</v>
      </c>
      <c r="M57" s="4">
        <v>0.59407557203853689</v>
      </c>
      <c r="N57" s="4">
        <v>0.68238970004476751</v>
      </c>
      <c r="O57" s="4">
        <v>0.76114373582718453</v>
      </c>
      <c r="P57" s="4">
        <v>0.65364960688447338</v>
      </c>
      <c r="Q57" s="4">
        <v>0.74921396855337541</v>
      </c>
      <c r="R57" s="4">
        <v>0.73741976048508284</v>
      </c>
      <c r="S57" s="4">
        <v>0.85094413334542596</v>
      </c>
      <c r="T57" s="4">
        <v>0.68469685005294079</v>
      </c>
      <c r="U57" s="4">
        <v>0.78270911964539047</v>
      </c>
      <c r="V57" s="4">
        <v>0.78124355732595097</v>
      </c>
      <c r="W57" s="4">
        <v>0.68215109607907254</v>
      </c>
      <c r="X57" s="4">
        <v>0.60533692693409813</v>
      </c>
      <c r="Y57" s="4">
        <v>0.8088072920651197</v>
      </c>
      <c r="Z57" s="4">
        <v>0.79862260901762194</v>
      </c>
      <c r="AA57" s="4">
        <v>0.48025905545285552</v>
      </c>
      <c r="AB57" s="4">
        <v>0.56131492664691829</v>
      </c>
      <c r="AC57" s="4">
        <v>0.50514726937967713</v>
      </c>
      <c r="AD57" s="4">
        <v>0.79854316863663677</v>
      </c>
      <c r="AE57" s="4">
        <v>0.74306707702547903</v>
      </c>
      <c r="AF57" s="4">
        <v>0.65187196223391841</v>
      </c>
      <c r="AG57" s="4">
        <v>0.50602538394388019</v>
      </c>
      <c r="AH57" s="4">
        <v>0.7886036801178482</v>
      </c>
      <c r="AI57" s="4">
        <v>0.79234453609790145</v>
      </c>
      <c r="AJ57" s="4">
        <v>0.68047244754167768</v>
      </c>
      <c r="AK57" s="4">
        <v>0.42667866430749674</v>
      </c>
      <c r="AL57" s="4">
        <v>0.80868673017046389</v>
      </c>
      <c r="AM57" s="4">
        <v>0.78815312106876001</v>
      </c>
      <c r="AN57" s="4">
        <v>0.49740163933099957</v>
      </c>
      <c r="AO57" s="4">
        <v>0.37118288524463128</v>
      </c>
      <c r="AP57" s="4">
        <v>0.55071035706463267</v>
      </c>
      <c r="AQ57" s="4">
        <v>0.78601713336653323</v>
      </c>
      <c r="AR57" s="4">
        <v>0.49145902049873402</v>
      </c>
      <c r="AS57" s="4">
        <v>0.63800987003258569</v>
      </c>
      <c r="AT57" s="4">
        <v>0.77307766108681297</v>
      </c>
      <c r="AU57" s="4">
        <v>0.89012747577555451</v>
      </c>
      <c r="AV57" s="4">
        <v>0.47940944823464687</v>
      </c>
      <c r="AW57" s="4">
        <v>0.47608387225465032</v>
      </c>
      <c r="AX57" s="4">
        <v>0.54717340733267272</v>
      </c>
      <c r="AY57" s="4">
        <v>0.26568140177034277</v>
      </c>
      <c r="AZ57" s="4">
        <v>4.5090924417189017E-2</v>
      </c>
      <c r="BA57" s="4">
        <v>5.5584086674553022E-2</v>
      </c>
      <c r="BB57" s="4">
        <v>0.8002971104942771</v>
      </c>
      <c r="BC57" s="4">
        <v>0.80100600646496234</v>
      </c>
      <c r="BD57" s="4">
        <v>0.90261984037229581</v>
      </c>
      <c r="BE57" s="4">
        <v>1</v>
      </c>
      <c r="BF57" s="4"/>
      <c r="BG57" s="4"/>
      <c r="BH57" s="4"/>
      <c r="BI57" s="4"/>
      <c r="BJ57" s="4"/>
    </row>
    <row r="58" spans="1:62" x14ac:dyDescent="0.25">
      <c r="A58" s="4" t="s">
        <v>176</v>
      </c>
      <c r="B58" s="4">
        <v>0.39917641140559645</v>
      </c>
      <c r="C58" s="4">
        <v>0.71708780346124623</v>
      </c>
      <c r="D58" s="4">
        <v>0.61859361544609559</v>
      </c>
      <c r="E58" s="4">
        <v>0.69824223107169892</v>
      </c>
      <c r="F58" s="4">
        <v>0.84753240512263228</v>
      </c>
      <c r="G58" s="4">
        <v>0.49478745932098511</v>
      </c>
      <c r="H58" s="4">
        <v>0.22978061877660128</v>
      </c>
      <c r="I58" s="4">
        <v>0.72120057124395565</v>
      </c>
      <c r="J58" s="4">
        <v>0.74643817590454986</v>
      </c>
      <c r="K58" s="4">
        <v>0.55221771861438962</v>
      </c>
      <c r="L58" s="4">
        <v>0.7660151422533541</v>
      </c>
      <c r="M58" s="4">
        <v>0.65718166353020968</v>
      </c>
      <c r="N58" s="4">
        <v>0.62930509038969518</v>
      </c>
      <c r="O58" s="4">
        <v>0.73625629267977744</v>
      </c>
      <c r="P58" s="4">
        <v>0.59567408673278055</v>
      </c>
      <c r="Q58" s="4">
        <v>0.54178231174672786</v>
      </c>
      <c r="R58" s="4">
        <v>0.60400635422192583</v>
      </c>
      <c r="S58" s="4">
        <v>0.81160367206044948</v>
      </c>
      <c r="T58" s="4">
        <v>0.53172582672847724</v>
      </c>
      <c r="U58" s="4">
        <v>0.69264338873303832</v>
      </c>
      <c r="V58" s="4">
        <v>0.72937075517402861</v>
      </c>
      <c r="W58" s="4">
        <v>0.55536145573762818</v>
      </c>
      <c r="X58" s="4">
        <v>0.27092175062494217</v>
      </c>
      <c r="Y58" s="4">
        <v>0.58255931991106169</v>
      </c>
      <c r="Z58" s="4">
        <v>0.65539477460995699</v>
      </c>
      <c r="AA58" s="4">
        <v>0.28916491427435365</v>
      </c>
      <c r="AB58" s="4">
        <v>0.53744045125433948</v>
      </c>
      <c r="AC58" s="4">
        <v>0.61377008677686495</v>
      </c>
      <c r="AD58" s="4">
        <v>0.78800420582380215</v>
      </c>
      <c r="AE58" s="4">
        <v>0.84915714293430045</v>
      </c>
      <c r="AF58" s="4">
        <v>0.48170433395884638</v>
      </c>
      <c r="AG58" s="4">
        <v>0.36980426242750675</v>
      </c>
      <c r="AH58" s="4">
        <v>0.60573075846087066</v>
      </c>
      <c r="AI58" s="4">
        <v>0.60415750363744436</v>
      </c>
      <c r="AJ58" s="4">
        <v>0.4568426493283031</v>
      </c>
      <c r="AK58" s="4">
        <v>0.38755449828825272</v>
      </c>
      <c r="AL58" s="4">
        <v>0.80769338298600168</v>
      </c>
      <c r="AM58" s="4">
        <v>0.83648097132303445</v>
      </c>
      <c r="AN58" s="4">
        <v>0.44141034416548852</v>
      </c>
      <c r="AO58" s="4">
        <v>0.29804545696294898</v>
      </c>
      <c r="AP58" s="4">
        <v>0.46413527568320595</v>
      </c>
      <c r="AQ58" s="4">
        <v>0.90038113567855549</v>
      </c>
      <c r="AR58" s="4">
        <v>0.34225555321242701</v>
      </c>
      <c r="AS58" s="4">
        <v>0.62232332477167851</v>
      </c>
      <c r="AT58" s="4">
        <v>0.63989087722390559</v>
      </c>
      <c r="AU58" s="4">
        <v>0.77453122351136972</v>
      </c>
      <c r="AV58" s="4">
        <v>0.66861888243795631</v>
      </c>
      <c r="AW58" s="4">
        <v>0.22676259507815141</v>
      </c>
      <c r="AX58" s="4">
        <v>0.74164762262653949</v>
      </c>
      <c r="AY58" s="4">
        <v>0.24241572264156494</v>
      </c>
      <c r="AZ58" s="4">
        <v>5.6899268678097602E-2</v>
      </c>
      <c r="BA58" s="4">
        <v>0.16389178746193214</v>
      </c>
      <c r="BB58" s="4">
        <v>0.53943069813982647</v>
      </c>
      <c r="BC58" s="4">
        <v>0.57941881735842315</v>
      </c>
      <c r="BD58" s="4">
        <v>0.60856272328351568</v>
      </c>
      <c r="BE58" s="4">
        <v>0.79695647353149512</v>
      </c>
      <c r="BF58" s="4">
        <v>1</v>
      </c>
      <c r="BG58" s="4"/>
      <c r="BH58" s="4"/>
      <c r="BI58" s="4"/>
      <c r="BJ58" s="4"/>
    </row>
    <row r="59" spans="1:62" x14ac:dyDescent="0.25">
      <c r="A59" s="4" t="s">
        <v>177</v>
      </c>
      <c r="B59" s="4">
        <v>-2.0698265845940447E-2</v>
      </c>
      <c r="C59" s="4">
        <v>-0.26260980786258353</v>
      </c>
      <c r="D59" s="4">
        <v>-0.26019845441432116</v>
      </c>
      <c r="E59" s="4">
        <v>-0.17189974007517858</v>
      </c>
      <c r="F59" s="4">
        <v>-0.31526966985768795</v>
      </c>
      <c r="G59" s="4">
        <v>-0.29381743842200014</v>
      </c>
      <c r="H59" s="4">
        <v>0.14463354305008252</v>
      </c>
      <c r="I59" s="4">
        <v>-6.9977343235048829E-3</v>
      </c>
      <c r="J59" s="4">
        <v>1.5217374627565304E-2</v>
      </c>
      <c r="K59" s="4">
        <v>0.20756059267725355</v>
      </c>
      <c r="L59" s="4">
        <v>-0.12101849952301699</v>
      </c>
      <c r="M59" s="4">
        <v>-7.0455822097971715E-2</v>
      </c>
      <c r="N59" s="4">
        <v>-0.50225762612456237</v>
      </c>
      <c r="O59" s="4">
        <v>-0.3959118443668086</v>
      </c>
      <c r="P59" s="4">
        <v>-0.44298559505352159</v>
      </c>
      <c r="Q59" s="4">
        <v>-0.37244663854110138</v>
      </c>
      <c r="R59" s="4">
        <v>-0.48161702200779027</v>
      </c>
      <c r="S59" s="4">
        <v>-0.35341284743927154</v>
      </c>
      <c r="T59" s="4">
        <v>-0.35863826785826769</v>
      </c>
      <c r="U59" s="4">
        <v>-0.47445829027352043</v>
      </c>
      <c r="V59" s="4">
        <v>-0.41973666275006827</v>
      </c>
      <c r="W59" s="4">
        <v>-0.28071897197444018</v>
      </c>
      <c r="X59" s="4">
        <v>-0.23759201052823201</v>
      </c>
      <c r="Y59" s="4">
        <v>-0.40804465817045088</v>
      </c>
      <c r="Z59" s="4">
        <v>-0.39446803966465999</v>
      </c>
      <c r="AA59" s="4">
        <v>1.3982865107396117E-2</v>
      </c>
      <c r="AB59" s="4">
        <v>-0.20611920122988683</v>
      </c>
      <c r="AC59" s="4">
        <v>-6.6629356698929471E-2</v>
      </c>
      <c r="AD59" s="4">
        <v>-0.43644702238984417</v>
      </c>
      <c r="AE59" s="4">
        <v>-0.45653081169996557</v>
      </c>
      <c r="AF59" s="4">
        <v>-0.48448458666980987</v>
      </c>
      <c r="AG59" s="4">
        <v>-8.3444045248478788E-2</v>
      </c>
      <c r="AH59" s="4">
        <v>-0.3822117953983466</v>
      </c>
      <c r="AI59" s="4">
        <v>-0.4587980572244939</v>
      </c>
      <c r="AJ59" s="4">
        <v>-0.30439908714700425</v>
      </c>
      <c r="AK59" s="4">
        <v>-1.7083112854397491E-2</v>
      </c>
      <c r="AL59" s="4">
        <v>-0.35116430335431942</v>
      </c>
      <c r="AM59" s="4">
        <v>-0.26785058069102663</v>
      </c>
      <c r="AN59" s="4">
        <v>-9.6387538082433763E-2</v>
      </c>
      <c r="AO59" s="4">
        <v>-0.20146184720676574</v>
      </c>
      <c r="AP59" s="4">
        <v>-0.13956134455038074</v>
      </c>
      <c r="AQ59" s="4">
        <v>-0.18383615642791634</v>
      </c>
      <c r="AR59" s="4">
        <v>-3.6515834343761835E-2</v>
      </c>
      <c r="AS59" s="4">
        <v>-0.25988220905833281</v>
      </c>
      <c r="AT59" s="4">
        <v>-0.18837960501225245</v>
      </c>
      <c r="AU59" s="4">
        <v>-0.37572462577992388</v>
      </c>
      <c r="AV59" s="4">
        <v>-0.1355565557242519</v>
      </c>
      <c r="AW59" s="4">
        <v>-0.30629707120215083</v>
      </c>
      <c r="AX59" s="4">
        <v>-0.21083080736631093</v>
      </c>
      <c r="AY59" s="4">
        <v>0.43463173280570999</v>
      </c>
      <c r="AZ59" s="4">
        <v>0.38759407406788748</v>
      </c>
      <c r="BA59" s="4">
        <v>0.39302929321077651</v>
      </c>
      <c r="BB59" s="4">
        <v>-0.1263823703347397</v>
      </c>
      <c r="BC59" s="4">
        <v>-0.30061420950138756</v>
      </c>
      <c r="BD59" s="4">
        <v>-0.34712210383953046</v>
      </c>
      <c r="BE59" s="4">
        <v>-0.37690756274598325</v>
      </c>
      <c r="BF59" s="4">
        <v>-0.22354175113014327</v>
      </c>
      <c r="BG59" s="4">
        <v>1</v>
      </c>
      <c r="BH59" s="4"/>
      <c r="BI59" s="4"/>
      <c r="BJ59" s="4"/>
    </row>
    <row r="60" spans="1:62" x14ac:dyDescent="0.25">
      <c r="A60" s="4" t="s">
        <v>178</v>
      </c>
      <c r="B60" s="4">
        <v>-0.52866147130362495</v>
      </c>
      <c r="C60" s="4">
        <v>-0.27852649880874597</v>
      </c>
      <c r="D60" s="4">
        <v>-0.41820911636488151</v>
      </c>
      <c r="E60" s="4">
        <v>-0.31992058043466576</v>
      </c>
      <c r="F60" s="4">
        <v>-0.21103772031188819</v>
      </c>
      <c r="G60" s="4">
        <v>-0.56717084224703929</v>
      </c>
      <c r="H60" s="4">
        <v>-3.2485901921893365E-2</v>
      </c>
      <c r="I60" s="4">
        <v>6.0896290110350242E-2</v>
      </c>
      <c r="J60" s="4">
        <v>0.11853829697133147</v>
      </c>
      <c r="K60" s="4">
        <v>-6.1315026398521849E-2</v>
      </c>
      <c r="L60" s="4">
        <v>-0.49237364075162221</v>
      </c>
      <c r="M60" s="4">
        <v>-0.20865773924318395</v>
      </c>
      <c r="N60" s="4">
        <v>-0.50808341456907591</v>
      </c>
      <c r="O60" s="4">
        <v>-0.34373874948783495</v>
      </c>
      <c r="P60" s="4">
        <v>-0.49295763766652001</v>
      </c>
      <c r="Q60" s="4">
        <v>-0.47264285553407903</v>
      </c>
      <c r="R60" s="4">
        <v>-0.52033834799924483</v>
      </c>
      <c r="S60" s="4">
        <v>-0.29427090220191149</v>
      </c>
      <c r="T60" s="4">
        <v>-0.22674229119026693</v>
      </c>
      <c r="U60" s="4">
        <v>-0.36268039416832393</v>
      </c>
      <c r="V60" s="4">
        <v>-0.32816473498814291</v>
      </c>
      <c r="W60" s="4">
        <v>-0.43711338806316913</v>
      </c>
      <c r="X60" s="4">
        <v>-0.68311180657528869</v>
      </c>
      <c r="Y60" s="4">
        <v>-0.44766131332000636</v>
      </c>
      <c r="Z60" s="4">
        <v>-0.43135029004040248</v>
      </c>
      <c r="AA60" s="4">
        <v>-0.18351967824388579</v>
      </c>
      <c r="AB60" s="4">
        <v>-0.15229657199567373</v>
      </c>
      <c r="AC60" s="4">
        <v>-7.7816648692504375E-2</v>
      </c>
      <c r="AD60" s="4">
        <v>-0.32862749957700677</v>
      </c>
      <c r="AE60" s="4">
        <v>-0.15205743601739252</v>
      </c>
      <c r="AF60" s="4">
        <v>-0.7023626225926608</v>
      </c>
      <c r="AG60" s="4">
        <v>-0.36759203374403532</v>
      </c>
      <c r="AH60" s="4">
        <v>-0.46220554420120286</v>
      </c>
      <c r="AI60" s="4">
        <v>-0.60027783609267382</v>
      </c>
      <c r="AJ60" s="4">
        <v>-0.55094970710545521</v>
      </c>
      <c r="AK60" s="4">
        <v>-0.12083991391730524</v>
      </c>
      <c r="AL60" s="4">
        <v>-0.3036874499601695</v>
      </c>
      <c r="AM60" s="4">
        <v>-0.13926416199272987</v>
      </c>
      <c r="AN60" s="4">
        <v>3.3264236050863358E-2</v>
      </c>
      <c r="AO60" s="4">
        <v>-0.29961045882112131</v>
      </c>
      <c r="AP60" s="4">
        <v>-0.36955864535584892</v>
      </c>
      <c r="AQ60" s="4">
        <v>-0.19546774907996112</v>
      </c>
      <c r="AR60" s="4">
        <v>-0.31643354475091073</v>
      </c>
      <c r="AS60" s="4">
        <v>-6.6133000318419816E-2</v>
      </c>
      <c r="AT60" s="4">
        <v>-0.2785494881267615</v>
      </c>
      <c r="AU60" s="4">
        <v>-0.48565406721138732</v>
      </c>
      <c r="AV60" s="4">
        <v>0.10664086397373439</v>
      </c>
      <c r="AW60" s="4">
        <v>-0.43761428443066852</v>
      </c>
      <c r="AX60" s="4">
        <v>0.1219771669931628</v>
      </c>
      <c r="AY60" s="4">
        <v>0.15416929554727138</v>
      </c>
      <c r="AZ60" s="4">
        <v>2.8047294288872465E-2</v>
      </c>
      <c r="BA60" s="4">
        <v>0.13376006443042671</v>
      </c>
      <c r="BB60" s="4">
        <v>-0.48767487911700985</v>
      </c>
      <c r="BC60" s="4">
        <v>-0.57241637692651814</v>
      </c>
      <c r="BD60" s="4">
        <v>-0.64635679155945069</v>
      </c>
      <c r="BE60" s="4">
        <v>-0.49699827137820618</v>
      </c>
      <c r="BF60" s="4">
        <v>-0.14192405149995146</v>
      </c>
      <c r="BG60" s="4">
        <v>0.47598662871534309</v>
      </c>
      <c r="BH60" s="4">
        <v>1</v>
      </c>
      <c r="BI60" s="4"/>
      <c r="BJ60" s="4"/>
    </row>
    <row r="61" spans="1:62" x14ac:dyDescent="0.25">
      <c r="A61" s="4" t="s">
        <v>179</v>
      </c>
      <c r="B61" s="4">
        <v>-0.32847906219996881</v>
      </c>
      <c r="C61" s="4">
        <v>-0.38131445577865769</v>
      </c>
      <c r="D61" s="4">
        <v>-0.52780093808032658</v>
      </c>
      <c r="E61" s="4">
        <v>-0.53431566774007055</v>
      </c>
      <c r="F61" s="4">
        <v>-0.18740621127292306</v>
      </c>
      <c r="G61" s="4">
        <v>0.26560563663030318</v>
      </c>
      <c r="H61" s="4">
        <v>-0.241139169470374</v>
      </c>
      <c r="I61" s="4">
        <v>-0.25322401060755922</v>
      </c>
      <c r="J61" s="4">
        <v>-0.54387882452087433</v>
      </c>
      <c r="K61" s="4">
        <v>-0.3844652722212531</v>
      </c>
      <c r="L61" s="4">
        <v>0.10634131757660439</v>
      </c>
      <c r="M61" s="4">
        <v>-0.5023361664751963</v>
      </c>
      <c r="N61" s="4">
        <v>-0.18810725717366064</v>
      </c>
      <c r="O61" s="4">
        <v>-0.31536715561621387</v>
      </c>
      <c r="P61" s="4">
        <v>-0.2204475520154284</v>
      </c>
      <c r="Q61" s="4">
        <v>0.18045137393684976</v>
      </c>
      <c r="R61" s="4">
        <v>-9.1243251537115461E-2</v>
      </c>
      <c r="S61" s="4">
        <v>2.9480819958437252E-3</v>
      </c>
      <c r="T61" s="4">
        <v>1.4793275189336076E-2</v>
      </c>
      <c r="U61" s="4">
        <v>-0.10923308466906925</v>
      </c>
      <c r="V61" s="4">
        <v>-6.6511260082797299E-2</v>
      </c>
      <c r="W61" s="4">
        <v>-0.30623050767779181</v>
      </c>
      <c r="X61" s="4">
        <v>-6.3951074832079846E-2</v>
      </c>
      <c r="Y61" s="4">
        <v>-0.13337745029487919</v>
      </c>
      <c r="Z61" s="4">
        <v>-0.15675418117693615</v>
      </c>
      <c r="AA61" s="4">
        <v>-0.35966687191890367</v>
      </c>
      <c r="AB61" s="4">
        <v>3.2536052334600052E-2</v>
      </c>
      <c r="AC61" s="4">
        <v>-0.50488201912677588</v>
      </c>
      <c r="AD61" s="4">
        <v>4.161916669271732E-2</v>
      </c>
      <c r="AE61" s="4">
        <v>-0.1735940975457308</v>
      </c>
      <c r="AF61" s="4">
        <v>-0.22149890999307315</v>
      </c>
      <c r="AG61" s="4">
        <v>-0.37393828836063553</v>
      </c>
      <c r="AH61" s="4">
        <v>-0.30804433010920951</v>
      </c>
      <c r="AI61" s="4">
        <v>2.979410845195438E-2</v>
      </c>
      <c r="AJ61" s="4">
        <v>6.9735825683395022E-2</v>
      </c>
      <c r="AK61" s="4">
        <v>0.10444116724517441</v>
      </c>
      <c r="AL61" s="4">
        <v>-0.26806708788529149</v>
      </c>
      <c r="AM61" s="4">
        <v>-0.12472920308863826</v>
      </c>
      <c r="AN61" s="4">
        <v>-0.30604506372733015</v>
      </c>
      <c r="AO61" s="4">
        <v>5.084772323477274E-2</v>
      </c>
      <c r="AP61" s="4">
        <v>-0.49713610028956562</v>
      </c>
      <c r="AQ61" s="4">
        <v>-7.939838189935039E-2</v>
      </c>
      <c r="AR61" s="4">
        <v>0.50882540786599961</v>
      </c>
      <c r="AS61" s="4">
        <v>3.7823673377711108E-2</v>
      </c>
      <c r="AT61" s="4">
        <v>0.18024629742076212</v>
      </c>
      <c r="AU61" s="4">
        <v>-0.12880254450138617</v>
      </c>
      <c r="AV61" s="4">
        <v>-3.0397530541838517E-2</v>
      </c>
      <c r="AW61" s="4">
        <v>-0.25571971826146767</v>
      </c>
      <c r="AX61" s="4">
        <v>0.30855202135270832</v>
      </c>
      <c r="AY61" s="4">
        <v>5.3342834381839413E-2</v>
      </c>
      <c r="AZ61" s="4">
        <v>2.3804261307025894E-2</v>
      </c>
      <c r="BA61" s="4">
        <v>0.16864610580553632</v>
      </c>
      <c r="BB61" s="4">
        <v>6.1558024383814559E-2</v>
      </c>
      <c r="BC61" s="4">
        <v>-0.30520965553082491</v>
      </c>
      <c r="BD61" s="4">
        <v>-0.23698876281176695</v>
      </c>
      <c r="BE61" s="4">
        <v>-0.11836169850422477</v>
      </c>
      <c r="BF61" s="4">
        <v>-0.1023886606206845</v>
      </c>
      <c r="BG61" s="4">
        <v>0.11927765233019809</v>
      </c>
      <c r="BH61" s="4">
        <v>3.386912212726937E-2</v>
      </c>
      <c r="BI61" s="4">
        <v>1</v>
      </c>
      <c r="BJ61" s="4"/>
    </row>
    <row r="62" spans="1:62" ht="15.75" thickBot="1" x14ac:dyDescent="0.3">
      <c r="A62" s="5" t="s">
        <v>180</v>
      </c>
      <c r="B62" s="5">
        <v>-0.23363100627637673</v>
      </c>
      <c r="C62" s="5">
        <v>-0.58103860458520407</v>
      </c>
      <c r="D62" s="5">
        <v>-0.8012253238771585</v>
      </c>
      <c r="E62" s="5">
        <v>-0.74636323974815677</v>
      </c>
      <c r="F62" s="5">
        <v>-0.29747624950829865</v>
      </c>
      <c r="G62" s="5">
        <v>-7.7487617149118948E-2</v>
      </c>
      <c r="H62" s="5">
        <v>-0.31921940071449262</v>
      </c>
      <c r="I62" s="5">
        <v>-0.23926514798231655</v>
      </c>
      <c r="J62" s="5">
        <v>-0.22913918734460786</v>
      </c>
      <c r="K62" s="5">
        <v>-0.32100251877926883</v>
      </c>
      <c r="L62" s="5">
        <v>-0.30642365961704732</v>
      </c>
      <c r="M62" s="5">
        <v>-0.67185529493988039</v>
      </c>
      <c r="N62" s="5">
        <v>-0.75549226595808749</v>
      </c>
      <c r="O62" s="5">
        <v>-0.6258218354104258</v>
      </c>
      <c r="P62" s="5">
        <v>-0.82447806845771476</v>
      </c>
      <c r="Q62" s="5">
        <v>-0.51157367878836291</v>
      </c>
      <c r="R62" s="5">
        <v>-0.58100999738585191</v>
      </c>
      <c r="S62" s="5">
        <v>-0.41760154472346245</v>
      </c>
      <c r="T62" s="5">
        <v>-0.20056874759241708</v>
      </c>
      <c r="U62" s="5">
        <v>-0.45710146755306108</v>
      </c>
      <c r="V62" s="5">
        <v>-0.43529437136822063</v>
      </c>
      <c r="W62" s="5">
        <v>-0.64381995423565341</v>
      </c>
      <c r="X62" s="5">
        <v>-0.54332085724600943</v>
      </c>
      <c r="Y62" s="5">
        <v>-0.50493639328794804</v>
      </c>
      <c r="Z62" s="5">
        <v>-0.59211243305547134</v>
      </c>
      <c r="AA62" s="5">
        <v>-0.49490044990695198</v>
      </c>
      <c r="AB62" s="5">
        <v>-0.35122191109303047</v>
      </c>
      <c r="AC62" s="5">
        <v>-0.54341591674817047</v>
      </c>
      <c r="AD62" s="5">
        <v>-0.27310373220884654</v>
      </c>
      <c r="AE62" s="5">
        <v>-0.4480739091376697</v>
      </c>
      <c r="AF62" s="5">
        <v>-0.80950510141401577</v>
      </c>
      <c r="AG62" s="5">
        <v>-0.71447421982558446</v>
      </c>
      <c r="AH62" s="5">
        <v>-0.51061671321227786</v>
      </c>
      <c r="AI62" s="5">
        <v>-0.44264555052148991</v>
      </c>
      <c r="AJ62" s="5">
        <v>-0.33378293539896148</v>
      </c>
      <c r="AK62" s="5">
        <v>0.16742266171025902</v>
      </c>
      <c r="AL62" s="5">
        <v>-0.47063630945407497</v>
      </c>
      <c r="AM62" s="5">
        <v>-0.20181965017920148</v>
      </c>
      <c r="AN62" s="5">
        <v>2.3257063748926103E-2</v>
      </c>
      <c r="AO62" s="5">
        <v>-0.13927137852550414</v>
      </c>
      <c r="AP62" s="5">
        <v>-0.69863669456177679</v>
      </c>
      <c r="AQ62" s="5">
        <v>-0.43599553133497182</v>
      </c>
      <c r="AR62" s="5">
        <v>0.14566926284652046</v>
      </c>
      <c r="AS62" s="5">
        <v>9.9612079298177711E-3</v>
      </c>
      <c r="AT62" s="5">
        <v>2.0457757996679295E-2</v>
      </c>
      <c r="AU62" s="5">
        <v>-0.40233378943052484</v>
      </c>
      <c r="AV62" s="5">
        <v>0.18568460284290372</v>
      </c>
      <c r="AW62" s="5">
        <v>-0.58404872066064584</v>
      </c>
      <c r="AX62" s="5">
        <v>0.15209057206644083</v>
      </c>
      <c r="AY62" s="5">
        <v>0.28106863191142351</v>
      </c>
      <c r="AZ62" s="5">
        <v>9.0898630924814372E-2</v>
      </c>
      <c r="BA62" s="5">
        <v>1.2607121342720399E-3</v>
      </c>
      <c r="BB62" s="5">
        <v>-0.11735574437831683</v>
      </c>
      <c r="BC62" s="5">
        <v>-0.67696828752184413</v>
      </c>
      <c r="BD62" s="5">
        <v>-0.43641087152072378</v>
      </c>
      <c r="BE62" s="5">
        <v>-0.37260761375261581</v>
      </c>
      <c r="BF62" s="5">
        <v>-0.3452983261735712</v>
      </c>
      <c r="BG62" s="5">
        <v>0.4628087752072152</v>
      </c>
      <c r="BH62" s="5">
        <v>0.62025461778486268</v>
      </c>
      <c r="BI62" s="5">
        <v>0.37891634570410343</v>
      </c>
      <c r="BJ62" s="5"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62"/>
  <sheetViews>
    <sheetView workbookViewId="0">
      <selection activeCell="C67" sqref="C67"/>
    </sheetView>
  </sheetViews>
  <sheetFormatPr defaultRowHeight="15" x14ac:dyDescent="0.25"/>
  <sheetData>
    <row r="1" spans="1:62" x14ac:dyDescent="0.25">
      <c r="A1" s="6"/>
      <c r="B1" s="6" t="s">
        <v>33</v>
      </c>
      <c r="C1" s="6" t="s">
        <v>34</v>
      </c>
      <c r="D1" s="6" t="s">
        <v>35</v>
      </c>
      <c r="E1" s="6" t="s">
        <v>36</v>
      </c>
      <c r="F1" s="6" t="s">
        <v>37</v>
      </c>
      <c r="G1" s="6" t="s">
        <v>38</v>
      </c>
      <c r="H1" s="6" t="s">
        <v>39</v>
      </c>
      <c r="I1" s="6" t="s">
        <v>40</v>
      </c>
      <c r="J1" s="6" t="s">
        <v>41</v>
      </c>
      <c r="K1" s="6" t="s">
        <v>42</v>
      </c>
      <c r="L1" s="6" t="s">
        <v>43</v>
      </c>
      <c r="M1" s="6" t="s">
        <v>44</v>
      </c>
      <c r="N1" s="6" t="s">
        <v>45</v>
      </c>
      <c r="O1" s="6" t="s">
        <v>46</v>
      </c>
      <c r="P1" s="6" t="s">
        <v>47</v>
      </c>
      <c r="Q1" s="6" t="s">
        <v>48</v>
      </c>
      <c r="R1" s="6" t="s">
        <v>49</v>
      </c>
      <c r="S1" s="6" t="s">
        <v>50</v>
      </c>
      <c r="T1" s="6" t="s">
        <v>51</v>
      </c>
      <c r="U1" s="6" t="s">
        <v>52</v>
      </c>
      <c r="V1" s="6" t="s">
        <v>53</v>
      </c>
      <c r="W1" s="6" t="s">
        <v>54</v>
      </c>
      <c r="X1" s="6" t="s">
        <v>55</v>
      </c>
      <c r="Y1" s="6" t="s">
        <v>56</v>
      </c>
      <c r="Z1" s="6" t="s">
        <v>56</v>
      </c>
      <c r="AA1" s="6" t="s">
        <v>57</v>
      </c>
      <c r="AB1" s="6" t="s">
        <v>58</v>
      </c>
      <c r="AC1" s="6" t="s">
        <v>59</v>
      </c>
      <c r="AD1" s="6" t="s">
        <v>60</v>
      </c>
      <c r="AE1" s="6" t="s">
        <v>61</v>
      </c>
      <c r="AF1" s="6" t="s">
        <v>62</v>
      </c>
      <c r="AG1" s="6" t="s">
        <v>63</v>
      </c>
      <c r="AH1" s="6" t="s">
        <v>64</v>
      </c>
      <c r="AI1" s="6" t="s">
        <v>120</v>
      </c>
      <c r="AJ1" s="6" t="s">
        <v>119</v>
      </c>
      <c r="AK1" s="6" t="s">
        <v>118</v>
      </c>
      <c r="AL1" s="6" t="s">
        <v>117</v>
      </c>
      <c r="AM1" s="6" t="s">
        <v>116</v>
      </c>
      <c r="AN1" s="6" t="s">
        <v>115</v>
      </c>
      <c r="AO1" s="6" t="s">
        <v>114</v>
      </c>
      <c r="AP1" s="6" t="s">
        <v>113</v>
      </c>
      <c r="AQ1" s="6" t="s">
        <v>112</v>
      </c>
      <c r="AR1" s="6" t="s">
        <v>111</v>
      </c>
      <c r="AS1" s="6" t="s">
        <v>110</v>
      </c>
      <c r="AT1" s="6" t="s">
        <v>109</v>
      </c>
      <c r="AU1" s="6" t="s">
        <v>108</v>
      </c>
      <c r="AV1" s="6" t="s">
        <v>107</v>
      </c>
      <c r="AW1" s="6" t="s">
        <v>106</v>
      </c>
      <c r="AX1" s="6" t="s">
        <v>105</v>
      </c>
      <c r="AY1" s="6" t="s">
        <v>104</v>
      </c>
      <c r="AZ1" s="6" t="s">
        <v>103</v>
      </c>
      <c r="BA1" s="6" t="s">
        <v>102</v>
      </c>
      <c r="BB1" s="6" t="s">
        <v>101</v>
      </c>
      <c r="BC1" s="6" t="s">
        <v>100</v>
      </c>
      <c r="BD1" s="6" t="s">
        <v>99</v>
      </c>
      <c r="BE1" s="6" t="s">
        <v>98</v>
      </c>
      <c r="BF1" s="6" t="s">
        <v>97</v>
      </c>
      <c r="BG1" s="6" t="s">
        <v>96</v>
      </c>
      <c r="BH1" s="6" t="s">
        <v>95</v>
      </c>
      <c r="BI1" s="6" t="s">
        <v>94</v>
      </c>
      <c r="BJ1" s="6" t="s">
        <v>93</v>
      </c>
    </row>
    <row r="2" spans="1:62" x14ac:dyDescent="0.25">
      <c r="A2" s="4" t="s">
        <v>33</v>
      </c>
      <c r="B2" s="4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</row>
    <row r="3" spans="1:62" x14ac:dyDescent="0.25">
      <c r="A3" s="4" t="s">
        <v>34</v>
      </c>
      <c r="B3" s="4">
        <v>-0.34491477241071428</v>
      </c>
      <c r="C3" s="4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</row>
    <row r="4" spans="1:62" x14ac:dyDescent="0.25">
      <c r="A4" s="4" t="s">
        <v>35</v>
      </c>
      <c r="B4" s="4">
        <v>-0.48750877681313987</v>
      </c>
      <c r="C4" s="4">
        <v>0.95286685045670527</v>
      </c>
      <c r="D4" s="4">
        <v>1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</row>
    <row r="5" spans="1:62" x14ac:dyDescent="0.25">
      <c r="A5" s="4" t="s">
        <v>36</v>
      </c>
      <c r="B5" s="4">
        <v>-0.54581269567448509</v>
      </c>
      <c r="C5" s="4">
        <v>0.95497455730667347</v>
      </c>
      <c r="D5" s="4">
        <v>0.956052157152677</v>
      </c>
      <c r="E5" s="4">
        <v>1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</row>
    <row r="6" spans="1:62" x14ac:dyDescent="0.25">
      <c r="A6" s="4" t="s">
        <v>37</v>
      </c>
      <c r="B6" s="4">
        <v>-9.0796884898963301E-2</v>
      </c>
      <c r="C6" s="4">
        <v>0.91965715435598017</v>
      </c>
      <c r="D6" s="4">
        <v>0.82623258887913731</v>
      </c>
      <c r="E6" s="4">
        <v>0.82779343775749614</v>
      </c>
      <c r="F6" s="4">
        <v>1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</row>
    <row r="7" spans="1:62" x14ac:dyDescent="0.25">
      <c r="A7" s="4" t="s">
        <v>38</v>
      </c>
      <c r="B7" s="4">
        <v>-0.32167282107563361</v>
      </c>
      <c r="C7" s="4">
        <v>0.92369685425125425</v>
      </c>
      <c r="D7" s="4">
        <v>0.84561514253342662</v>
      </c>
      <c r="E7" s="4">
        <v>0.89811974350537149</v>
      </c>
      <c r="F7" s="4">
        <v>0.87848888305400552</v>
      </c>
      <c r="G7" s="4">
        <v>1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</row>
    <row r="8" spans="1:62" x14ac:dyDescent="0.25">
      <c r="A8" s="4" t="s">
        <v>39</v>
      </c>
      <c r="B8" s="4">
        <v>-0.30997910773200715</v>
      </c>
      <c r="C8" s="4">
        <v>0.83468469394901368</v>
      </c>
      <c r="D8" s="4">
        <v>0.86529923715037449</v>
      </c>
      <c r="E8" s="4">
        <v>0.79283002546480197</v>
      </c>
      <c r="F8" s="4">
        <v>0.80292961139855556</v>
      </c>
      <c r="G8" s="4">
        <v>0.71500567638756474</v>
      </c>
      <c r="H8" s="4">
        <v>1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</row>
    <row r="9" spans="1:62" x14ac:dyDescent="0.25">
      <c r="A9" s="4" t="s">
        <v>40</v>
      </c>
      <c r="B9" s="4">
        <v>4.4137283930656456E-3</v>
      </c>
      <c r="C9" s="4">
        <v>0.47499813543135105</v>
      </c>
      <c r="D9" s="4">
        <v>0.47884156773377956</v>
      </c>
      <c r="E9" s="4">
        <v>0.36618362051433673</v>
      </c>
      <c r="F9" s="4">
        <v>0.49319196256924919</v>
      </c>
      <c r="G9" s="4">
        <v>0.45528341417610746</v>
      </c>
      <c r="H9" s="4">
        <v>0.49361603684281341</v>
      </c>
      <c r="I9" s="4">
        <v>1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</row>
    <row r="10" spans="1:62" x14ac:dyDescent="0.25">
      <c r="A10" s="4" t="s">
        <v>41</v>
      </c>
      <c r="B10" s="4">
        <v>-0.47953688975181208</v>
      </c>
      <c r="C10" s="4">
        <v>0.94179558711739875</v>
      </c>
      <c r="D10" s="4">
        <v>0.91279349958282385</v>
      </c>
      <c r="E10" s="4">
        <v>0.94927434702086422</v>
      </c>
      <c r="F10" s="4">
        <v>0.84159767445482148</v>
      </c>
      <c r="G10" s="4">
        <v>0.93061170356909462</v>
      </c>
      <c r="H10" s="4">
        <v>0.79236205456250863</v>
      </c>
      <c r="I10" s="4">
        <v>0.46216958055292057</v>
      </c>
      <c r="J10" s="4">
        <v>1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</row>
    <row r="11" spans="1:62" x14ac:dyDescent="0.25">
      <c r="A11" s="4" t="s">
        <v>42</v>
      </c>
      <c r="B11" s="4">
        <v>-0.43216495368305341</v>
      </c>
      <c r="C11" s="4">
        <v>0.91185519082086808</v>
      </c>
      <c r="D11" s="4">
        <v>0.92374256860091963</v>
      </c>
      <c r="E11" s="4">
        <v>0.89271625637123919</v>
      </c>
      <c r="F11" s="4">
        <v>0.85585502636763111</v>
      </c>
      <c r="G11" s="4">
        <v>0.84698826144520412</v>
      </c>
      <c r="H11" s="4">
        <v>0.90383953341950607</v>
      </c>
      <c r="I11" s="4">
        <v>0.5625327951196345</v>
      </c>
      <c r="J11" s="4">
        <v>0.88308582577863637</v>
      </c>
      <c r="K11" s="4">
        <v>1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</row>
    <row r="12" spans="1:62" x14ac:dyDescent="0.25">
      <c r="A12" s="4" t="s">
        <v>43</v>
      </c>
      <c r="B12" s="4">
        <v>-0.27375427854813084</v>
      </c>
      <c r="C12" s="4">
        <v>0.85632475416264053</v>
      </c>
      <c r="D12" s="4">
        <v>0.78298501971118473</v>
      </c>
      <c r="E12" s="4">
        <v>0.78212088958520198</v>
      </c>
      <c r="F12" s="4">
        <v>0.77003137144722955</v>
      </c>
      <c r="G12" s="4">
        <v>0.82636611501380852</v>
      </c>
      <c r="H12" s="4">
        <v>0.55939398962392173</v>
      </c>
      <c r="I12" s="4">
        <v>0.52282402855513543</v>
      </c>
      <c r="J12" s="4">
        <v>0.84338425335309397</v>
      </c>
      <c r="K12" s="4">
        <v>0.74099501407209845</v>
      </c>
      <c r="L12" s="4">
        <v>1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</row>
    <row r="13" spans="1:62" x14ac:dyDescent="0.25">
      <c r="A13" s="4" t="s">
        <v>44</v>
      </c>
      <c r="B13" s="4">
        <v>-0.47188626783002569</v>
      </c>
      <c r="C13" s="4">
        <v>0.97983827849766292</v>
      </c>
      <c r="D13" s="4">
        <v>0.97848142527646209</v>
      </c>
      <c r="E13" s="4">
        <v>0.96686825094639117</v>
      </c>
      <c r="F13" s="4">
        <v>0.87585007148371785</v>
      </c>
      <c r="G13" s="4">
        <v>0.88645702117899627</v>
      </c>
      <c r="H13" s="4">
        <v>0.83311353752084261</v>
      </c>
      <c r="I13" s="4">
        <v>0.46667351991750472</v>
      </c>
      <c r="J13" s="4">
        <v>0.92894808678710772</v>
      </c>
      <c r="K13" s="4">
        <v>0.9251579215348209</v>
      </c>
      <c r="L13" s="4">
        <v>0.83059590583297915</v>
      </c>
      <c r="M13" s="4">
        <v>1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</row>
    <row r="14" spans="1:62" x14ac:dyDescent="0.25">
      <c r="A14" s="4" t="s">
        <v>45</v>
      </c>
      <c r="B14" s="4">
        <v>-0.50513836708203197</v>
      </c>
      <c r="C14" s="4">
        <v>0.94554705121288551</v>
      </c>
      <c r="D14" s="4">
        <v>0.96781546909573068</v>
      </c>
      <c r="E14" s="4">
        <v>0.95391205007176771</v>
      </c>
      <c r="F14" s="4">
        <v>0.84580228654348188</v>
      </c>
      <c r="G14" s="4">
        <v>0.85807415531702813</v>
      </c>
      <c r="H14" s="4">
        <v>0.86402354141787385</v>
      </c>
      <c r="I14" s="4">
        <v>0.48556387612817314</v>
      </c>
      <c r="J14" s="4">
        <v>0.89134445717821187</v>
      </c>
      <c r="K14" s="4">
        <v>0.95402931434293936</v>
      </c>
      <c r="L14" s="4">
        <v>0.74586686858114859</v>
      </c>
      <c r="M14" s="4">
        <v>0.97972818420751207</v>
      </c>
      <c r="N14" s="4">
        <v>1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</row>
    <row r="15" spans="1:62" x14ac:dyDescent="0.25">
      <c r="A15" s="4" t="s">
        <v>46</v>
      </c>
      <c r="B15" s="4">
        <v>-0.50423091729915726</v>
      </c>
      <c r="C15" s="4">
        <v>0.96212849834990544</v>
      </c>
      <c r="D15" s="4">
        <v>0.96500476999601814</v>
      </c>
      <c r="E15" s="4">
        <v>0.96401720844006789</v>
      </c>
      <c r="F15" s="4">
        <v>0.8605306232709623</v>
      </c>
      <c r="G15" s="4">
        <v>0.90063800827765172</v>
      </c>
      <c r="H15" s="4">
        <v>0.84719788117615369</v>
      </c>
      <c r="I15" s="4">
        <v>0.51769887405405757</v>
      </c>
      <c r="J15" s="4">
        <v>0.92486598571149947</v>
      </c>
      <c r="K15" s="4">
        <v>0.95778046279517881</v>
      </c>
      <c r="L15" s="4">
        <v>0.78906768414246264</v>
      </c>
      <c r="M15" s="4">
        <v>0.98466072929122139</v>
      </c>
      <c r="N15" s="4">
        <v>0.99218205752195976</v>
      </c>
      <c r="O15" s="4">
        <v>1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</row>
    <row r="16" spans="1:62" x14ac:dyDescent="0.25">
      <c r="A16" s="4" t="s">
        <v>47</v>
      </c>
      <c r="B16" s="4">
        <v>-0.52117490541256217</v>
      </c>
      <c r="C16" s="4">
        <v>0.94476322852669936</v>
      </c>
      <c r="D16" s="4">
        <v>0.97031163346610927</v>
      </c>
      <c r="E16" s="4">
        <v>0.9448520544213862</v>
      </c>
      <c r="F16" s="4">
        <v>0.83592168088017316</v>
      </c>
      <c r="G16" s="4">
        <v>0.86054050050174213</v>
      </c>
      <c r="H16" s="4">
        <v>0.88892160421014221</v>
      </c>
      <c r="I16" s="4">
        <v>0.51585776791700644</v>
      </c>
      <c r="J16" s="4">
        <v>0.91654697314531663</v>
      </c>
      <c r="K16" s="4">
        <v>0.96864503602930552</v>
      </c>
      <c r="L16" s="4">
        <v>0.75755267193374842</v>
      </c>
      <c r="M16" s="4">
        <v>0.97465654068551166</v>
      </c>
      <c r="N16" s="4">
        <v>0.98646629682403075</v>
      </c>
      <c r="O16" s="4">
        <v>0.98830269302551876</v>
      </c>
      <c r="P16" s="4">
        <v>1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</row>
    <row r="17" spans="1:62" x14ac:dyDescent="0.25">
      <c r="A17" s="4" t="s">
        <v>48</v>
      </c>
      <c r="B17" s="4">
        <v>-0.51505036951552774</v>
      </c>
      <c r="C17" s="4">
        <v>0.95531383106004752</v>
      </c>
      <c r="D17" s="4">
        <v>0.96455138170294208</v>
      </c>
      <c r="E17" s="4">
        <v>0.94879528028611626</v>
      </c>
      <c r="F17" s="4">
        <v>0.81252330637033332</v>
      </c>
      <c r="G17" s="4">
        <v>0.89499675317196115</v>
      </c>
      <c r="H17" s="4">
        <v>0.81073735040791917</v>
      </c>
      <c r="I17" s="4">
        <v>0.49383208745514445</v>
      </c>
      <c r="J17" s="4">
        <v>0.93353825725495609</v>
      </c>
      <c r="K17" s="4">
        <v>0.90697531089266559</v>
      </c>
      <c r="L17" s="4">
        <v>0.83341604529629931</v>
      </c>
      <c r="M17" s="4">
        <v>0.97898995035046033</v>
      </c>
      <c r="N17" s="4">
        <v>0.96103691992188878</v>
      </c>
      <c r="O17" s="4">
        <v>0.97284431459302712</v>
      </c>
      <c r="P17" s="4">
        <v>0.96955150264510659</v>
      </c>
      <c r="Q17" s="4">
        <v>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</row>
    <row r="18" spans="1:62" x14ac:dyDescent="0.25">
      <c r="A18" s="4" t="s">
        <v>49</v>
      </c>
      <c r="B18" s="4">
        <v>-0.48866171484409748</v>
      </c>
      <c r="C18" s="4">
        <v>0.9610154566473047</v>
      </c>
      <c r="D18" s="4">
        <v>0.96759689217968348</v>
      </c>
      <c r="E18" s="4">
        <v>0.95119978451856224</v>
      </c>
      <c r="F18" s="4">
        <v>0.85285625393613196</v>
      </c>
      <c r="G18" s="4">
        <v>0.89875253215468098</v>
      </c>
      <c r="H18" s="4">
        <v>0.8148571103096981</v>
      </c>
      <c r="I18" s="4">
        <v>0.49390307495212155</v>
      </c>
      <c r="J18" s="4">
        <v>0.92669601560410519</v>
      </c>
      <c r="K18" s="4">
        <v>0.92704378370468909</v>
      </c>
      <c r="L18" s="4">
        <v>0.83341593952650839</v>
      </c>
      <c r="M18" s="4">
        <v>0.98868604236219715</v>
      </c>
      <c r="N18" s="4">
        <v>0.97607097325766068</v>
      </c>
      <c r="O18" s="4">
        <v>0.98312453476226513</v>
      </c>
      <c r="P18" s="4">
        <v>0.97460599238059342</v>
      </c>
      <c r="Q18" s="4">
        <v>0.9919177626419009</v>
      </c>
      <c r="R18" s="4">
        <v>1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</row>
    <row r="19" spans="1:62" x14ac:dyDescent="0.25">
      <c r="A19" s="4" t="s">
        <v>50</v>
      </c>
      <c r="B19" s="4">
        <v>-0.43831397485922058</v>
      </c>
      <c r="C19" s="4">
        <v>0.96727524270007759</v>
      </c>
      <c r="D19" s="4">
        <v>0.96608948372737524</v>
      </c>
      <c r="E19" s="4">
        <v>0.93290668547811606</v>
      </c>
      <c r="F19" s="4">
        <v>0.87064562452254457</v>
      </c>
      <c r="G19" s="4">
        <v>0.88091998548486217</v>
      </c>
      <c r="H19" s="4">
        <v>0.8177582278485086</v>
      </c>
      <c r="I19" s="4">
        <v>0.48714234636708875</v>
      </c>
      <c r="J19" s="4">
        <v>0.92544342194809426</v>
      </c>
      <c r="K19" s="4">
        <v>0.90580229596005002</v>
      </c>
      <c r="L19" s="4">
        <v>0.86528242363796437</v>
      </c>
      <c r="M19" s="4">
        <v>0.98809132552101764</v>
      </c>
      <c r="N19" s="4">
        <v>0.95461955536873666</v>
      </c>
      <c r="O19" s="4">
        <v>0.9618042182965364</v>
      </c>
      <c r="P19" s="4">
        <v>0.95829900977285132</v>
      </c>
      <c r="Q19" s="4">
        <v>0.97931455438380943</v>
      </c>
      <c r="R19" s="4">
        <v>0.98723413018975825</v>
      </c>
      <c r="S19" s="4">
        <v>1</v>
      </c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</row>
    <row r="20" spans="1:62" x14ac:dyDescent="0.25">
      <c r="A20" s="4" t="s">
        <v>51</v>
      </c>
      <c r="B20" s="4">
        <v>-0.38514115430081108</v>
      </c>
      <c r="C20" s="4">
        <v>0.92738189891268696</v>
      </c>
      <c r="D20" s="4">
        <v>0.92857065654180715</v>
      </c>
      <c r="E20" s="4">
        <v>0.86553382792892963</v>
      </c>
      <c r="F20" s="4">
        <v>0.83038049843970274</v>
      </c>
      <c r="G20" s="4">
        <v>0.81886573154250109</v>
      </c>
      <c r="H20" s="4">
        <v>0.75724970686124493</v>
      </c>
      <c r="I20" s="4">
        <v>0.49347084411810788</v>
      </c>
      <c r="J20" s="4">
        <v>0.87925600402462722</v>
      </c>
      <c r="K20" s="4">
        <v>0.85375516689897557</v>
      </c>
      <c r="L20" s="4">
        <v>0.90045024254908945</v>
      </c>
      <c r="M20" s="4">
        <v>0.94738166187745931</v>
      </c>
      <c r="N20" s="4">
        <v>0.89133314125921381</v>
      </c>
      <c r="O20" s="4">
        <v>0.89989310202015904</v>
      </c>
      <c r="P20" s="4">
        <v>0.9049164910186186</v>
      </c>
      <c r="Q20" s="4">
        <v>0.94052998901014317</v>
      </c>
      <c r="R20" s="4">
        <v>0.94642355944920187</v>
      </c>
      <c r="S20" s="4">
        <v>0.97976527133007985</v>
      </c>
      <c r="T20" s="4">
        <v>1</v>
      </c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</row>
    <row r="21" spans="1:62" x14ac:dyDescent="0.25">
      <c r="A21" s="4" t="s">
        <v>52</v>
      </c>
      <c r="B21" s="4">
        <v>-0.46106823439369776</v>
      </c>
      <c r="C21" s="4">
        <v>0.96615178388506706</v>
      </c>
      <c r="D21" s="4">
        <v>0.9682369876463035</v>
      </c>
      <c r="E21" s="4">
        <v>0.94831474344371813</v>
      </c>
      <c r="F21" s="4">
        <v>0.87014698920235034</v>
      </c>
      <c r="G21" s="4">
        <v>0.88954943749977378</v>
      </c>
      <c r="H21" s="4">
        <v>0.81475708752580234</v>
      </c>
      <c r="I21" s="4">
        <v>0.47935090273067321</v>
      </c>
      <c r="J21" s="4">
        <v>0.9174051361845843</v>
      </c>
      <c r="K21" s="4">
        <v>0.9231184431319035</v>
      </c>
      <c r="L21" s="4">
        <v>0.84972891573697151</v>
      </c>
      <c r="M21" s="4">
        <v>0.99207699172054042</v>
      </c>
      <c r="N21" s="4">
        <v>0.97289966244478798</v>
      </c>
      <c r="O21" s="4">
        <v>0.97765034613305524</v>
      </c>
      <c r="P21" s="4">
        <v>0.96816011219639464</v>
      </c>
      <c r="Q21" s="4">
        <v>0.97828394757314208</v>
      </c>
      <c r="R21" s="4">
        <v>0.98973555288237702</v>
      </c>
      <c r="S21" s="4">
        <v>0.99237899541937946</v>
      </c>
      <c r="T21" s="4">
        <v>0.96143600011043107</v>
      </c>
      <c r="U21" s="4">
        <v>1</v>
      </c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</row>
    <row r="22" spans="1:62" x14ac:dyDescent="0.25">
      <c r="A22" s="4" t="s">
        <v>53</v>
      </c>
      <c r="B22" s="4">
        <v>-0.33905631072935677</v>
      </c>
      <c r="C22" s="4">
        <v>0.95957332000370388</v>
      </c>
      <c r="D22" s="4">
        <v>0.94579186892493816</v>
      </c>
      <c r="E22" s="4">
        <v>0.89460345320438384</v>
      </c>
      <c r="F22" s="4">
        <v>0.88392807849373856</v>
      </c>
      <c r="G22" s="4">
        <v>0.86477852992332327</v>
      </c>
      <c r="H22" s="4">
        <v>0.81581345344888367</v>
      </c>
      <c r="I22" s="4">
        <v>0.52892115631616143</v>
      </c>
      <c r="J22" s="4">
        <v>0.90299981318639289</v>
      </c>
      <c r="K22" s="4">
        <v>0.89163144180455234</v>
      </c>
      <c r="L22" s="4">
        <v>0.87519771579360506</v>
      </c>
      <c r="M22" s="4">
        <v>0.97015939331492507</v>
      </c>
      <c r="N22" s="4">
        <v>0.92997808067926369</v>
      </c>
      <c r="O22" s="4">
        <v>0.93724442025163734</v>
      </c>
      <c r="P22" s="4">
        <v>0.93628490198184489</v>
      </c>
      <c r="Q22" s="4">
        <v>0.96194019903464323</v>
      </c>
      <c r="R22" s="4">
        <v>0.97220849328962211</v>
      </c>
      <c r="S22" s="4">
        <v>0.99144509549378601</v>
      </c>
      <c r="T22" s="4">
        <v>0.98171119133316531</v>
      </c>
      <c r="U22" s="4">
        <v>0.97549597508881325</v>
      </c>
      <c r="V22" s="4">
        <v>1</v>
      </c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</row>
    <row r="23" spans="1:62" x14ac:dyDescent="0.25">
      <c r="A23" s="4" t="s">
        <v>54</v>
      </c>
      <c r="B23" s="4">
        <v>-0.5282590440714654</v>
      </c>
      <c r="C23" s="4">
        <v>0.91498224061560274</v>
      </c>
      <c r="D23" s="4">
        <v>0.95571728190032079</v>
      </c>
      <c r="E23" s="4">
        <v>0.90901236905305915</v>
      </c>
      <c r="F23" s="4">
        <v>0.75313761937340551</v>
      </c>
      <c r="G23" s="4">
        <v>0.78286199927520506</v>
      </c>
      <c r="H23" s="4">
        <v>0.78508798777482536</v>
      </c>
      <c r="I23" s="4">
        <v>0.46620112997419694</v>
      </c>
      <c r="J23" s="4">
        <v>0.90112311208448947</v>
      </c>
      <c r="K23" s="4">
        <v>0.86654862234287355</v>
      </c>
      <c r="L23" s="4">
        <v>0.83434561906037308</v>
      </c>
      <c r="M23" s="4">
        <v>0.95539278368769609</v>
      </c>
      <c r="N23" s="4">
        <v>0.92045933947051539</v>
      </c>
      <c r="O23" s="4">
        <v>0.92194501618258107</v>
      </c>
      <c r="P23" s="4">
        <v>0.93508969608133985</v>
      </c>
      <c r="Q23" s="4">
        <v>0.962005082879417</v>
      </c>
      <c r="R23" s="4">
        <v>0.95722762582051912</v>
      </c>
      <c r="S23" s="4">
        <v>0.96772077947161528</v>
      </c>
      <c r="T23" s="4">
        <v>0.96002881032377207</v>
      </c>
      <c r="U23" s="4">
        <v>0.9514550659698735</v>
      </c>
      <c r="V23" s="4">
        <v>0.95807179863102043</v>
      </c>
      <c r="W23" s="4">
        <v>1</v>
      </c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</row>
    <row r="24" spans="1:62" x14ac:dyDescent="0.25">
      <c r="A24" s="4" t="s">
        <v>55</v>
      </c>
      <c r="B24" s="4">
        <v>-0.49351049466989161</v>
      </c>
      <c r="C24" s="4">
        <v>0.86074775170748319</v>
      </c>
      <c r="D24" s="4">
        <v>0.88228472943010483</v>
      </c>
      <c r="E24" s="4">
        <v>0.85258993370103098</v>
      </c>
      <c r="F24" s="4">
        <v>0.67377466218191862</v>
      </c>
      <c r="G24" s="4">
        <v>0.79800973156584576</v>
      </c>
      <c r="H24" s="4">
        <v>0.66511451749332107</v>
      </c>
      <c r="I24" s="4">
        <v>0.38622032495650688</v>
      </c>
      <c r="J24" s="4">
        <v>0.88344403247890479</v>
      </c>
      <c r="K24" s="4">
        <v>0.77211797841794461</v>
      </c>
      <c r="L24" s="4">
        <v>0.86543086114214307</v>
      </c>
      <c r="M24" s="4">
        <v>0.88831085242362406</v>
      </c>
      <c r="N24" s="4">
        <v>0.83115657636749207</v>
      </c>
      <c r="O24" s="4">
        <v>0.84604654912716104</v>
      </c>
      <c r="P24" s="4">
        <v>0.85096297398040277</v>
      </c>
      <c r="Q24" s="4">
        <v>0.93090343289973443</v>
      </c>
      <c r="R24" s="4">
        <v>0.91117295119272923</v>
      </c>
      <c r="S24" s="4">
        <v>0.92423537307098236</v>
      </c>
      <c r="T24" s="4">
        <v>0.93261436795980057</v>
      </c>
      <c r="U24" s="4">
        <v>0.90185378966220386</v>
      </c>
      <c r="V24" s="4">
        <v>0.91804228335564353</v>
      </c>
      <c r="W24" s="4">
        <v>0.95598826738203935</v>
      </c>
      <c r="X24" s="4">
        <v>1</v>
      </c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</row>
    <row r="25" spans="1:62" x14ac:dyDescent="0.25">
      <c r="A25" s="4" t="s">
        <v>56</v>
      </c>
      <c r="B25" s="4">
        <v>-0.49492476057397156</v>
      </c>
      <c r="C25" s="4">
        <v>0.89734567902531504</v>
      </c>
      <c r="D25" s="4">
        <v>0.93884578019824549</v>
      </c>
      <c r="E25" s="4">
        <v>0.89194123864549013</v>
      </c>
      <c r="F25" s="4">
        <v>0.74534204158764616</v>
      </c>
      <c r="G25" s="4">
        <v>0.78758671172940065</v>
      </c>
      <c r="H25" s="4">
        <v>0.78646992986872666</v>
      </c>
      <c r="I25" s="4">
        <v>0.49967982825610241</v>
      </c>
      <c r="J25" s="4">
        <v>0.84930847336299187</v>
      </c>
      <c r="K25" s="4">
        <v>0.89153781192208914</v>
      </c>
      <c r="L25" s="4">
        <v>0.76088512544378939</v>
      </c>
      <c r="M25" s="4">
        <v>0.94526315905290026</v>
      </c>
      <c r="N25" s="4">
        <v>0.95097564784035249</v>
      </c>
      <c r="O25" s="4">
        <v>0.94357697800987306</v>
      </c>
      <c r="P25" s="4">
        <v>0.95350552786280363</v>
      </c>
      <c r="Q25" s="4">
        <v>0.96358260597101142</v>
      </c>
      <c r="R25" s="4">
        <v>0.96514700628851535</v>
      </c>
      <c r="S25" s="4">
        <v>0.9476365965276643</v>
      </c>
      <c r="T25" s="4">
        <v>0.91365130021611241</v>
      </c>
      <c r="U25" s="4">
        <v>0.94812631214886833</v>
      </c>
      <c r="V25" s="4">
        <v>0.93949927490782137</v>
      </c>
      <c r="W25" s="4">
        <v>0.95985934008531393</v>
      </c>
      <c r="X25" s="4">
        <v>0.90462655838042139</v>
      </c>
      <c r="Y25" s="4">
        <v>1</v>
      </c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</row>
    <row r="26" spans="1:62" x14ac:dyDescent="0.25">
      <c r="A26" s="4" t="s">
        <v>56</v>
      </c>
      <c r="B26" s="4">
        <v>-0.37215974294382298</v>
      </c>
      <c r="C26" s="4">
        <v>0.9046534464073851</v>
      </c>
      <c r="D26" s="4">
        <v>0.91462481587163924</v>
      </c>
      <c r="E26" s="4">
        <v>0.84775055220699502</v>
      </c>
      <c r="F26" s="4">
        <v>0.78905862831043616</v>
      </c>
      <c r="G26" s="4">
        <v>0.78493174962181655</v>
      </c>
      <c r="H26" s="4">
        <v>0.73580322624255345</v>
      </c>
      <c r="I26" s="4">
        <v>0.44924413746361813</v>
      </c>
      <c r="J26" s="4">
        <v>0.84201605877394325</v>
      </c>
      <c r="K26" s="4">
        <v>0.80677252308320124</v>
      </c>
      <c r="L26" s="4">
        <v>0.84810457363928582</v>
      </c>
      <c r="M26" s="4">
        <v>0.93469856997241907</v>
      </c>
      <c r="N26" s="4">
        <v>0.88316199345442037</v>
      </c>
      <c r="O26" s="4">
        <v>0.88292648989081357</v>
      </c>
      <c r="P26" s="4">
        <v>0.88822762252801046</v>
      </c>
      <c r="Q26" s="4">
        <v>0.93728841038163613</v>
      </c>
      <c r="R26" s="4">
        <v>0.93975041550262406</v>
      </c>
      <c r="S26" s="4">
        <v>0.97039047597768602</v>
      </c>
      <c r="T26" s="4">
        <v>0.9787574469212883</v>
      </c>
      <c r="U26" s="4">
        <v>0.94774486167466687</v>
      </c>
      <c r="V26" s="4">
        <v>0.97694092039291969</v>
      </c>
      <c r="W26" s="4">
        <v>0.96014409820381741</v>
      </c>
      <c r="X26" s="4">
        <v>0.93821861854925037</v>
      </c>
      <c r="Y26" s="4">
        <v>0.9383507049731471</v>
      </c>
      <c r="Z26" s="4">
        <v>1</v>
      </c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</row>
    <row r="27" spans="1:62" x14ac:dyDescent="0.25">
      <c r="A27" s="4" t="s">
        <v>57</v>
      </c>
      <c r="B27" s="4">
        <v>-0.3337695021816891</v>
      </c>
      <c r="C27" s="4">
        <v>0.83933839074176797</v>
      </c>
      <c r="D27" s="4">
        <v>0.83749389520694506</v>
      </c>
      <c r="E27" s="4">
        <v>0.74584370357693086</v>
      </c>
      <c r="F27" s="4">
        <v>0.69888478247177777</v>
      </c>
      <c r="G27" s="4">
        <v>0.66724000010817863</v>
      </c>
      <c r="H27" s="4">
        <v>0.74777979177363518</v>
      </c>
      <c r="I27" s="4">
        <v>0.52176328845615227</v>
      </c>
      <c r="J27" s="4">
        <v>0.75457840465532333</v>
      </c>
      <c r="K27" s="4">
        <v>0.80475265969632714</v>
      </c>
      <c r="L27" s="4">
        <v>0.81131244852266837</v>
      </c>
      <c r="M27" s="4">
        <v>0.84359651348244025</v>
      </c>
      <c r="N27" s="4">
        <v>0.80263424373351744</v>
      </c>
      <c r="O27" s="4">
        <v>0.80661128160042395</v>
      </c>
      <c r="P27" s="4">
        <v>0.84320869789842434</v>
      </c>
      <c r="Q27" s="4">
        <v>0.85374839399240821</v>
      </c>
      <c r="R27" s="4">
        <v>0.83380674966537327</v>
      </c>
      <c r="S27" s="4">
        <v>0.86382363906726101</v>
      </c>
      <c r="T27" s="4">
        <v>0.90542636591988368</v>
      </c>
      <c r="U27" s="4">
        <v>0.84559991769389709</v>
      </c>
      <c r="V27" s="4">
        <v>0.87500484654671784</v>
      </c>
      <c r="W27" s="4">
        <v>0.87629281113307156</v>
      </c>
      <c r="X27" s="4">
        <v>0.82328697803795381</v>
      </c>
      <c r="Y27" s="4">
        <v>0.84527316651694318</v>
      </c>
      <c r="Z27" s="4">
        <v>0.86779574548842553</v>
      </c>
      <c r="AA27" s="4">
        <v>1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</row>
    <row r="28" spans="1:62" x14ac:dyDescent="0.25">
      <c r="A28" s="4" t="s">
        <v>58</v>
      </c>
      <c r="B28" s="4">
        <v>-0.43915291672343681</v>
      </c>
      <c r="C28" s="4">
        <v>0.87342579431018752</v>
      </c>
      <c r="D28" s="4">
        <v>0.89831795456141883</v>
      </c>
      <c r="E28" s="4">
        <v>0.82574086880258335</v>
      </c>
      <c r="F28" s="4">
        <v>0.78445287526537844</v>
      </c>
      <c r="G28" s="4">
        <v>0.75563604107593896</v>
      </c>
      <c r="H28" s="4">
        <v>0.8516496471788233</v>
      </c>
      <c r="I28" s="4">
        <v>0.53350067612590735</v>
      </c>
      <c r="J28" s="4">
        <v>0.78777658543461426</v>
      </c>
      <c r="K28" s="4">
        <v>0.92833027067693707</v>
      </c>
      <c r="L28" s="4">
        <v>0.69809346458380517</v>
      </c>
      <c r="M28" s="4">
        <v>0.90874210329848071</v>
      </c>
      <c r="N28" s="4">
        <v>0.92563923368512446</v>
      </c>
      <c r="O28" s="4">
        <v>0.9229484528799603</v>
      </c>
      <c r="P28" s="4">
        <v>0.95167982105424775</v>
      </c>
      <c r="Q28" s="4">
        <v>0.90660803455781314</v>
      </c>
      <c r="R28" s="4">
        <v>0.91501210833355096</v>
      </c>
      <c r="S28" s="4">
        <v>0.90393578733137059</v>
      </c>
      <c r="T28" s="4">
        <v>0.87425036503498821</v>
      </c>
      <c r="U28" s="4">
        <v>0.90977912226660007</v>
      </c>
      <c r="V28" s="4">
        <v>0.89622703778014967</v>
      </c>
      <c r="W28" s="4">
        <v>0.8730648827354579</v>
      </c>
      <c r="X28" s="4">
        <v>0.76506197056718417</v>
      </c>
      <c r="Y28" s="4">
        <v>0.92473645879227817</v>
      </c>
      <c r="Z28" s="4">
        <v>0.86322240803680628</v>
      </c>
      <c r="AA28" s="4">
        <v>0.88233534347278952</v>
      </c>
      <c r="AB28" s="4">
        <v>1</v>
      </c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</row>
    <row r="29" spans="1:62" x14ac:dyDescent="0.25">
      <c r="A29" s="4" t="s">
        <v>59</v>
      </c>
      <c r="B29" s="4">
        <v>-0.50286072319203456</v>
      </c>
      <c r="C29" s="4">
        <v>0.91749524316611963</v>
      </c>
      <c r="D29" s="4">
        <v>0.94529144514906571</v>
      </c>
      <c r="E29" s="4">
        <v>0.92735076096160296</v>
      </c>
      <c r="F29" s="4">
        <v>0.82930586836585007</v>
      </c>
      <c r="G29" s="4">
        <v>0.82410767439023236</v>
      </c>
      <c r="H29" s="4">
        <v>0.89078414358288538</v>
      </c>
      <c r="I29" s="4">
        <v>0.49234151390615094</v>
      </c>
      <c r="J29" s="4">
        <v>0.86483678315953927</v>
      </c>
      <c r="K29" s="4">
        <v>0.97278876924265933</v>
      </c>
      <c r="L29" s="4">
        <v>0.69962157411253045</v>
      </c>
      <c r="M29" s="4">
        <v>0.94852484847365881</v>
      </c>
      <c r="N29" s="4">
        <v>0.98021769629956146</v>
      </c>
      <c r="O29" s="4">
        <v>0.97458483445444521</v>
      </c>
      <c r="P29" s="4">
        <v>0.98421008025239642</v>
      </c>
      <c r="Q29" s="4">
        <v>0.92894547357139912</v>
      </c>
      <c r="R29" s="4">
        <v>0.94219814429960747</v>
      </c>
      <c r="S29" s="4">
        <v>0.91602473388827399</v>
      </c>
      <c r="T29" s="4">
        <v>0.85223934976987925</v>
      </c>
      <c r="U29" s="4">
        <v>0.94256669684272432</v>
      </c>
      <c r="V29" s="4">
        <v>0.88856523037458834</v>
      </c>
      <c r="W29" s="4">
        <v>0.88227599825129521</v>
      </c>
      <c r="X29" s="4">
        <v>0.77134779028551848</v>
      </c>
      <c r="Y29" s="4">
        <v>0.92154603674704971</v>
      </c>
      <c r="Z29" s="4">
        <v>0.82836199852952785</v>
      </c>
      <c r="AA29" s="4">
        <v>0.80975879049947019</v>
      </c>
      <c r="AB29" s="4">
        <v>0.94979894518151142</v>
      </c>
      <c r="AC29" s="4">
        <v>1</v>
      </c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</row>
    <row r="30" spans="1:62" x14ac:dyDescent="0.25">
      <c r="A30" s="4" t="s">
        <v>60</v>
      </c>
      <c r="B30" s="4">
        <v>-0.41230321851180352</v>
      </c>
      <c r="C30" s="4">
        <v>0.96383782540242702</v>
      </c>
      <c r="D30" s="4">
        <v>0.94565745068760976</v>
      </c>
      <c r="E30" s="4">
        <v>0.9385603499750288</v>
      </c>
      <c r="F30" s="4">
        <v>0.90724714075216761</v>
      </c>
      <c r="G30" s="4">
        <v>0.91152061237805238</v>
      </c>
      <c r="H30" s="4">
        <v>0.87629703284331528</v>
      </c>
      <c r="I30" s="4">
        <v>0.51515095105582276</v>
      </c>
      <c r="J30" s="4">
        <v>0.91059576107567308</v>
      </c>
      <c r="K30" s="4">
        <v>0.9721163729426352</v>
      </c>
      <c r="L30" s="4">
        <v>0.77896473057289051</v>
      </c>
      <c r="M30" s="4">
        <v>0.96927967318819985</v>
      </c>
      <c r="N30" s="4">
        <v>0.97926527479592507</v>
      </c>
      <c r="O30" s="4">
        <v>0.98708210076788894</v>
      </c>
      <c r="P30" s="4">
        <v>0.98032890088275493</v>
      </c>
      <c r="Q30" s="4">
        <v>0.9504114129773954</v>
      </c>
      <c r="R30" s="4">
        <v>0.96791930699239537</v>
      </c>
      <c r="S30" s="4">
        <v>0.94995938087435117</v>
      </c>
      <c r="T30" s="4">
        <v>0.88881254033126289</v>
      </c>
      <c r="U30" s="4">
        <v>0.96411703868891296</v>
      </c>
      <c r="V30" s="4">
        <v>0.93463272594246205</v>
      </c>
      <c r="W30" s="4">
        <v>0.8854456912028188</v>
      </c>
      <c r="X30" s="4">
        <v>0.80386832558386667</v>
      </c>
      <c r="Y30" s="4">
        <v>0.91757025000556713</v>
      </c>
      <c r="Z30" s="4">
        <v>0.86478608454205508</v>
      </c>
      <c r="AA30" s="4">
        <v>0.80756845412080192</v>
      </c>
      <c r="AB30" s="4">
        <v>0.93727568204090372</v>
      </c>
      <c r="AC30" s="4">
        <v>0.9748189469805919</v>
      </c>
      <c r="AD30" s="4">
        <v>1</v>
      </c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</row>
    <row r="31" spans="1:62" x14ac:dyDescent="0.25">
      <c r="A31" s="4" t="s">
        <v>61</v>
      </c>
      <c r="B31" s="4">
        <v>-0.1533784844199273</v>
      </c>
      <c r="C31" s="4">
        <v>0.83755396727867415</v>
      </c>
      <c r="D31" s="4">
        <v>0.75868785953318141</v>
      </c>
      <c r="E31" s="4">
        <v>0.7135997072598691</v>
      </c>
      <c r="F31" s="4">
        <v>0.81312247648999392</v>
      </c>
      <c r="G31" s="4">
        <v>0.77425944334172325</v>
      </c>
      <c r="H31" s="4">
        <v>0.55204550255280005</v>
      </c>
      <c r="I31" s="4">
        <v>0.55784320739125148</v>
      </c>
      <c r="J31" s="4">
        <v>0.75246287574217452</v>
      </c>
      <c r="K31" s="4">
        <v>0.69804317808103455</v>
      </c>
      <c r="L31" s="4">
        <v>0.90873123127949018</v>
      </c>
      <c r="M31" s="4">
        <v>0.82111572423064738</v>
      </c>
      <c r="N31" s="4">
        <v>0.72910816119509492</v>
      </c>
      <c r="O31" s="4">
        <v>0.76797227632110321</v>
      </c>
      <c r="P31" s="4">
        <v>0.74004114197070547</v>
      </c>
      <c r="Q31" s="4">
        <v>0.81172167146031426</v>
      </c>
      <c r="R31" s="4">
        <v>0.82612560185505346</v>
      </c>
      <c r="S31" s="4">
        <v>0.86272913236487325</v>
      </c>
      <c r="T31" s="4">
        <v>0.89997259835816612</v>
      </c>
      <c r="U31" s="4">
        <v>0.83506689393056033</v>
      </c>
      <c r="V31" s="4">
        <v>0.88984121097906821</v>
      </c>
      <c r="W31" s="4">
        <v>0.80235033620874163</v>
      </c>
      <c r="X31" s="4">
        <v>0.78440976926223982</v>
      </c>
      <c r="Y31" s="4">
        <v>0.76510445595298981</v>
      </c>
      <c r="Z31" s="4">
        <v>0.87735015229917612</v>
      </c>
      <c r="AA31" s="4">
        <v>0.80124529153816282</v>
      </c>
      <c r="AB31" s="4">
        <v>0.76219896388806574</v>
      </c>
      <c r="AC31" s="4">
        <v>0.6874979247703682</v>
      </c>
      <c r="AD31" s="4">
        <v>0.77625599828091407</v>
      </c>
      <c r="AE31" s="4">
        <v>1</v>
      </c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</row>
    <row r="32" spans="1:62" x14ac:dyDescent="0.25">
      <c r="A32" s="4" t="s">
        <v>62</v>
      </c>
      <c r="B32" s="4">
        <v>-0.4037682857650941</v>
      </c>
      <c r="C32" s="4">
        <v>0.955016082536286</v>
      </c>
      <c r="D32" s="4">
        <v>0.97073619554370105</v>
      </c>
      <c r="E32" s="4">
        <v>0.91424131656788654</v>
      </c>
      <c r="F32" s="4">
        <v>0.8559076561128337</v>
      </c>
      <c r="G32" s="4">
        <v>0.84734112149534924</v>
      </c>
      <c r="H32" s="4">
        <v>0.81968924709409963</v>
      </c>
      <c r="I32" s="4">
        <v>0.45357957251141484</v>
      </c>
      <c r="J32" s="4">
        <v>0.90117645515396161</v>
      </c>
      <c r="K32" s="4">
        <v>0.88719746017809198</v>
      </c>
      <c r="L32" s="4">
        <v>0.84721672530978143</v>
      </c>
      <c r="M32" s="4">
        <v>0.97179350657718477</v>
      </c>
      <c r="N32" s="4">
        <v>0.92618791993114635</v>
      </c>
      <c r="O32" s="4">
        <v>0.932834323469247</v>
      </c>
      <c r="P32" s="4">
        <v>0.93822431906699533</v>
      </c>
      <c r="Q32" s="4">
        <v>0.95698577884546188</v>
      </c>
      <c r="R32" s="4">
        <v>0.96380930469287207</v>
      </c>
      <c r="S32" s="4">
        <v>0.98549103662846793</v>
      </c>
      <c r="T32" s="4">
        <v>0.97826332975343133</v>
      </c>
      <c r="U32" s="4">
        <v>0.97355950753853149</v>
      </c>
      <c r="V32" s="4">
        <v>0.97997245803985256</v>
      </c>
      <c r="W32" s="4">
        <v>0.96189722138516265</v>
      </c>
      <c r="X32" s="4">
        <v>0.91329605436974726</v>
      </c>
      <c r="Y32" s="4">
        <v>0.9254010800958733</v>
      </c>
      <c r="Z32" s="4">
        <v>0.96523237132713247</v>
      </c>
      <c r="AA32" s="4">
        <v>0.86946648713402064</v>
      </c>
      <c r="AB32" s="4">
        <v>0.89660322464075404</v>
      </c>
      <c r="AC32" s="4">
        <v>0.89922497771101961</v>
      </c>
      <c r="AD32" s="4">
        <v>0.925138812738306</v>
      </c>
      <c r="AE32" s="4">
        <v>0.8626819933667863</v>
      </c>
      <c r="AF32" s="4">
        <v>1</v>
      </c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</row>
    <row r="33" spans="1:62" x14ac:dyDescent="0.25">
      <c r="A33" s="4" t="s">
        <v>63</v>
      </c>
      <c r="B33" s="4">
        <v>-0.34019187562505615</v>
      </c>
      <c r="C33" s="4">
        <v>0.80773948414558128</v>
      </c>
      <c r="D33" s="4">
        <v>0.85227864381411933</v>
      </c>
      <c r="E33" s="4">
        <v>0.7270929367630744</v>
      </c>
      <c r="F33" s="4">
        <v>0.64939889444898391</v>
      </c>
      <c r="G33" s="4">
        <v>0.67088193714347677</v>
      </c>
      <c r="H33" s="4">
        <v>0.66237901265499532</v>
      </c>
      <c r="I33" s="4">
        <v>0.42881891921439858</v>
      </c>
      <c r="J33" s="4">
        <v>0.72963466498806762</v>
      </c>
      <c r="K33" s="4">
        <v>0.72509222848191601</v>
      </c>
      <c r="L33" s="4">
        <v>0.8009235849988281</v>
      </c>
      <c r="M33" s="4">
        <v>0.8317523246699231</v>
      </c>
      <c r="N33" s="4">
        <v>0.76228435106468129</v>
      </c>
      <c r="O33" s="4">
        <v>0.77017582705458321</v>
      </c>
      <c r="P33" s="4">
        <v>0.79939132370694987</v>
      </c>
      <c r="Q33" s="4">
        <v>0.85082930868523665</v>
      </c>
      <c r="R33" s="4">
        <v>0.8340463712631625</v>
      </c>
      <c r="S33" s="4">
        <v>0.8763587509399462</v>
      </c>
      <c r="T33" s="4">
        <v>0.92898110555673086</v>
      </c>
      <c r="U33" s="4">
        <v>0.8468882733442169</v>
      </c>
      <c r="V33" s="4">
        <v>0.88588224533311266</v>
      </c>
      <c r="W33" s="4">
        <v>0.88837364929468221</v>
      </c>
      <c r="X33" s="4">
        <v>0.88023982854126359</v>
      </c>
      <c r="Y33" s="4">
        <v>0.84286104379779536</v>
      </c>
      <c r="Z33" s="4">
        <v>0.92382333619266876</v>
      </c>
      <c r="AA33" s="4">
        <v>0.90805564804941008</v>
      </c>
      <c r="AB33" s="4">
        <v>0.83039081317038776</v>
      </c>
      <c r="AC33" s="4">
        <v>0.73842358468986491</v>
      </c>
      <c r="AD33" s="4">
        <v>0.75672112344255837</v>
      </c>
      <c r="AE33" s="4">
        <v>0.83879407730369893</v>
      </c>
      <c r="AF33" s="4">
        <v>0.91715300210857476</v>
      </c>
      <c r="AG33" s="4">
        <v>1</v>
      </c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</row>
    <row r="34" spans="1:62" x14ac:dyDescent="0.25">
      <c r="A34" s="4" t="s">
        <v>64</v>
      </c>
      <c r="B34" s="4">
        <v>-0.43321043772824042</v>
      </c>
      <c r="C34" s="4">
        <v>0.97625830450512507</v>
      </c>
      <c r="D34" s="4">
        <v>0.97091921263780057</v>
      </c>
      <c r="E34" s="4">
        <v>0.94890061986586849</v>
      </c>
      <c r="F34" s="4">
        <v>0.87641618784997755</v>
      </c>
      <c r="G34" s="4">
        <v>0.88185026654381016</v>
      </c>
      <c r="H34" s="4">
        <v>0.84458485857560839</v>
      </c>
      <c r="I34" s="4">
        <v>0.4268671813786174</v>
      </c>
      <c r="J34" s="4">
        <v>0.91935186345769693</v>
      </c>
      <c r="K34" s="4">
        <v>0.9202262934071781</v>
      </c>
      <c r="L34" s="4">
        <v>0.82782667601855575</v>
      </c>
      <c r="M34" s="4">
        <v>0.98929170925269572</v>
      </c>
      <c r="N34" s="4">
        <v>0.9640071951358935</v>
      </c>
      <c r="O34" s="4">
        <v>0.96702562415697213</v>
      </c>
      <c r="P34" s="4">
        <v>0.96664679508977658</v>
      </c>
      <c r="Q34" s="4">
        <v>0.9692757085638174</v>
      </c>
      <c r="R34" s="4">
        <v>0.97507757779950333</v>
      </c>
      <c r="S34" s="4">
        <v>0.98557223065059119</v>
      </c>
      <c r="T34" s="4">
        <v>0.95695721003117917</v>
      </c>
      <c r="U34" s="4">
        <v>0.98986288588634985</v>
      </c>
      <c r="V34" s="4">
        <v>0.96919530211840477</v>
      </c>
      <c r="W34" s="4">
        <v>0.94511780554717029</v>
      </c>
      <c r="X34" s="4">
        <v>0.89338307931295724</v>
      </c>
      <c r="Y34" s="4">
        <v>0.93097288826078439</v>
      </c>
      <c r="Z34" s="4">
        <v>0.93902561572117516</v>
      </c>
      <c r="AA34" s="4">
        <v>0.86852798607230752</v>
      </c>
      <c r="AB34" s="4">
        <v>0.90934519238120393</v>
      </c>
      <c r="AC34" s="4">
        <v>0.94122867805611543</v>
      </c>
      <c r="AD34" s="4">
        <v>0.96053395498106064</v>
      </c>
      <c r="AE34" s="4">
        <v>0.81080366667811254</v>
      </c>
      <c r="AF34" s="4">
        <v>0.9768890810159967</v>
      </c>
      <c r="AG34" s="4">
        <v>0.85806778533147288</v>
      </c>
      <c r="AH34" s="4">
        <v>1</v>
      </c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</row>
    <row r="35" spans="1:62" x14ac:dyDescent="0.25">
      <c r="A35" s="4" t="s">
        <v>120</v>
      </c>
      <c r="B35" s="4">
        <v>-0.35504798343573174</v>
      </c>
      <c r="C35" s="4">
        <v>0.84825359404014544</v>
      </c>
      <c r="D35" s="4">
        <v>0.76491651958906004</v>
      </c>
      <c r="E35" s="4">
        <v>0.86551413214521433</v>
      </c>
      <c r="F35" s="4">
        <v>0.76191806985733357</v>
      </c>
      <c r="G35" s="4">
        <v>0.9480041649440698</v>
      </c>
      <c r="H35" s="4">
        <v>0.6261080766585353</v>
      </c>
      <c r="I35" s="4">
        <v>0.34942053146615287</v>
      </c>
      <c r="J35" s="4">
        <v>0.88835784944098317</v>
      </c>
      <c r="K35" s="4">
        <v>0.73066271113506465</v>
      </c>
      <c r="L35" s="4">
        <v>0.69856029699891309</v>
      </c>
      <c r="M35" s="4">
        <v>0.8091409341228698</v>
      </c>
      <c r="N35" s="4">
        <v>0.78510555784789338</v>
      </c>
      <c r="O35" s="4">
        <v>0.83016709951671586</v>
      </c>
      <c r="P35" s="4">
        <v>0.77906821029166418</v>
      </c>
      <c r="Q35" s="4">
        <v>0.8384147773705769</v>
      </c>
      <c r="R35" s="4">
        <v>0.82621666116648462</v>
      </c>
      <c r="S35" s="4">
        <v>0.78561299176974186</v>
      </c>
      <c r="T35" s="4">
        <v>0.68956798575692924</v>
      </c>
      <c r="U35" s="4">
        <v>0.79225430364102456</v>
      </c>
      <c r="V35" s="4">
        <v>0.76210538921494697</v>
      </c>
      <c r="W35" s="4">
        <v>0.71400306041700135</v>
      </c>
      <c r="X35" s="4">
        <v>0.74903627508901549</v>
      </c>
      <c r="Y35" s="4">
        <v>0.72736527526646066</v>
      </c>
      <c r="Z35" s="4">
        <v>0.68864047691713037</v>
      </c>
      <c r="AA35" s="4">
        <v>0.52541229837812142</v>
      </c>
      <c r="AB35" s="4">
        <v>0.62838921766617795</v>
      </c>
      <c r="AC35" s="4">
        <v>0.7316273549504887</v>
      </c>
      <c r="AD35" s="4">
        <v>0.81749031663662119</v>
      </c>
      <c r="AE35" s="4">
        <v>0.63943339116577469</v>
      </c>
      <c r="AF35" s="4">
        <v>0.73883432054167897</v>
      </c>
      <c r="AG35" s="4">
        <v>0.53315177586952656</v>
      </c>
      <c r="AH35" s="4">
        <v>0.78694543587983945</v>
      </c>
      <c r="AI35" s="4">
        <v>1</v>
      </c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</row>
    <row r="36" spans="1:62" x14ac:dyDescent="0.25">
      <c r="A36" s="4" t="s">
        <v>119</v>
      </c>
      <c r="B36" s="4">
        <v>0.14482717828922342</v>
      </c>
      <c r="C36" s="4">
        <v>0.5521130144681009</v>
      </c>
      <c r="D36" s="4">
        <v>0.38078226315490687</v>
      </c>
      <c r="E36" s="4">
        <v>0.42517613604136245</v>
      </c>
      <c r="F36" s="4">
        <v>0.57895032154720039</v>
      </c>
      <c r="G36" s="4">
        <v>0.58336052128686378</v>
      </c>
      <c r="H36" s="4">
        <v>0.15321809447658968</v>
      </c>
      <c r="I36" s="4">
        <v>0.18761006567729122</v>
      </c>
      <c r="J36" s="4">
        <v>0.52523467863436391</v>
      </c>
      <c r="K36" s="4">
        <v>0.24843581633810755</v>
      </c>
      <c r="L36" s="4">
        <v>0.70864884040491127</v>
      </c>
      <c r="M36" s="4">
        <v>0.46453015562776395</v>
      </c>
      <c r="N36" s="4">
        <v>0.30096928845856241</v>
      </c>
      <c r="O36" s="4">
        <v>0.36463135850552525</v>
      </c>
      <c r="P36" s="4">
        <v>0.30495434122980275</v>
      </c>
      <c r="Q36" s="4">
        <v>0.45731476987839265</v>
      </c>
      <c r="R36" s="4">
        <v>0.45509308355849931</v>
      </c>
      <c r="S36" s="4">
        <v>0.51304973500874695</v>
      </c>
      <c r="T36" s="4">
        <v>0.57076530623333033</v>
      </c>
      <c r="U36" s="4">
        <v>0.46425654052705012</v>
      </c>
      <c r="V36" s="4">
        <v>0.55002149601952477</v>
      </c>
      <c r="W36" s="4">
        <v>0.44244865393518945</v>
      </c>
      <c r="X36" s="4">
        <v>0.53851076445205603</v>
      </c>
      <c r="Y36" s="4">
        <v>0.32196388450574293</v>
      </c>
      <c r="Z36" s="4">
        <v>0.53919452625423281</v>
      </c>
      <c r="AA36" s="4">
        <v>0.42956449898264648</v>
      </c>
      <c r="AB36" s="4">
        <v>0.24502683068605641</v>
      </c>
      <c r="AC36" s="4">
        <v>0.22131476655048554</v>
      </c>
      <c r="AD36" s="4">
        <v>0.37366384517672352</v>
      </c>
      <c r="AE36" s="4">
        <v>0.75840936190518404</v>
      </c>
      <c r="AF36" s="4">
        <v>0.5255053590579345</v>
      </c>
      <c r="AG36" s="4">
        <v>0.50696555566517365</v>
      </c>
      <c r="AH36" s="4">
        <v>0.47161080903924379</v>
      </c>
      <c r="AI36" s="4">
        <v>0.55310329273567116</v>
      </c>
      <c r="AJ36" s="4">
        <v>1</v>
      </c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</row>
    <row r="37" spans="1:62" x14ac:dyDescent="0.25">
      <c r="A37" s="4" t="s">
        <v>118</v>
      </c>
      <c r="B37" s="4">
        <v>-0.20777312797955261</v>
      </c>
      <c r="C37" s="4">
        <v>0.77210094930093798</v>
      </c>
      <c r="D37" s="4">
        <v>0.72040094408640287</v>
      </c>
      <c r="E37" s="4">
        <v>0.67585029982105205</v>
      </c>
      <c r="F37" s="4">
        <v>0.6600268954996874</v>
      </c>
      <c r="G37" s="4">
        <v>0.68829083944326985</v>
      </c>
      <c r="H37" s="4">
        <v>0.49533541259804126</v>
      </c>
      <c r="I37" s="4">
        <v>0.29161799715118286</v>
      </c>
      <c r="J37" s="4">
        <v>0.75718176900983591</v>
      </c>
      <c r="K37" s="4">
        <v>0.5708809966625723</v>
      </c>
      <c r="L37" s="4">
        <v>0.88130411763184502</v>
      </c>
      <c r="M37" s="4">
        <v>0.74428109739610926</v>
      </c>
      <c r="N37" s="4">
        <v>0.60853501033654556</v>
      </c>
      <c r="O37" s="4">
        <v>0.64614615221063187</v>
      </c>
      <c r="P37" s="4">
        <v>0.64676310241343449</v>
      </c>
      <c r="Q37" s="4">
        <v>0.75200152062459713</v>
      </c>
      <c r="R37" s="4">
        <v>0.73505879050236722</v>
      </c>
      <c r="S37" s="4">
        <v>0.80668744808480697</v>
      </c>
      <c r="T37" s="4">
        <v>0.8761293324581213</v>
      </c>
      <c r="U37" s="4">
        <v>0.75364662449173314</v>
      </c>
      <c r="V37" s="4">
        <v>0.82646718774586958</v>
      </c>
      <c r="W37" s="4">
        <v>0.80858695313930706</v>
      </c>
      <c r="X37" s="4">
        <v>0.86621980909265728</v>
      </c>
      <c r="Y37" s="4">
        <v>0.6848355831253885</v>
      </c>
      <c r="Z37" s="4">
        <v>0.85894454780775353</v>
      </c>
      <c r="AA37" s="4">
        <v>0.7816873504926859</v>
      </c>
      <c r="AB37" s="4">
        <v>0.61021032839700773</v>
      </c>
      <c r="AC37" s="4">
        <v>0.55145912567790756</v>
      </c>
      <c r="AD37" s="4">
        <v>0.63555779188593475</v>
      </c>
      <c r="AE37" s="4">
        <v>0.86679542312712143</v>
      </c>
      <c r="AF37" s="4">
        <v>0.83756132053495458</v>
      </c>
      <c r="AG37" s="4">
        <v>0.87806364821598903</v>
      </c>
      <c r="AH37" s="4">
        <v>0.76930354925034639</v>
      </c>
      <c r="AI37" s="4">
        <v>0.58829324379811754</v>
      </c>
      <c r="AJ37" s="4">
        <v>0.79399458987911831</v>
      </c>
      <c r="AK37" s="4">
        <v>1</v>
      </c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</row>
    <row r="38" spans="1:62" x14ac:dyDescent="0.25">
      <c r="A38" s="4" t="s">
        <v>117</v>
      </c>
      <c r="B38" s="4">
        <v>-7.1422928111212203E-2</v>
      </c>
      <c r="C38" s="4">
        <v>0.89113032813428728</v>
      </c>
      <c r="D38" s="4">
        <v>0.77367984344664331</v>
      </c>
      <c r="E38" s="4">
        <v>0.7818506532713505</v>
      </c>
      <c r="F38" s="4">
        <v>0.93029219710641842</v>
      </c>
      <c r="G38" s="4">
        <v>0.83371290613729088</v>
      </c>
      <c r="H38" s="4">
        <v>0.73252623688354923</v>
      </c>
      <c r="I38" s="4">
        <v>0.46351964898321296</v>
      </c>
      <c r="J38" s="4">
        <v>0.86179339709272651</v>
      </c>
      <c r="K38" s="4">
        <v>0.77054022947760747</v>
      </c>
      <c r="L38" s="4">
        <v>0.81623876574532706</v>
      </c>
      <c r="M38" s="4">
        <v>0.82779797984892156</v>
      </c>
      <c r="N38" s="4">
        <v>0.74706764583902974</v>
      </c>
      <c r="O38" s="4">
        <v>0.78419811633962522</v>
      </c>
      <c r="P38" s="4">
        <v>0.77635206492672804</v>
      </c>
      <c r="Q38" s="4">
        <v>0.78879965213056236</v>
      </c>
      <c r="R38" s="4">
        <v>0.80528320981860102</v>
      </c>
      <c r="S38" s="4">
        <v>0.84061627809929906</v>
      </c>
      <c r="T38" s="4">
        <v>0.83056350094897413</v>
      </c>
      <c r="U38" s="4">
        <v>0.80918986131318593</v>
      </c>
      <c r="V38" s="4">
        <v>0.86986002484503189</v>
      </c>
      <c r="W38" s="4">
        <v>0.77279281085640938</v>
      </c>
      <c r="X38" s="4">
        <v>0.72916920283279318</v>
      </c>
      <c r="Y38" s="4">
        <v>0.70957145141252953</v>
      </c>
      <c r="Z38" s="4">
        <v>0.79169583366215501</v>
      </c>
      <c r="AA38" s="4">
        <v>0.73709590722533347</v>
      </c>
      <c r="AB38" s="4">
        <v>0.72272438428067287</v>
      </c>
      <c r="AC38" s="4">
        <v>0.73117702688473074</v>
      </c>
      <c r="AD38" s="4">
        <v>0.82292554315446442</v>
      </c>
      <c r="AE38" s="4">
        <v>0.84913235342269577</v>
      </c>
      <c r="AF38" s="4">
        <v>0.84038184366470292</v>
      </c>
      <c r="AG38" s="4">
        <v>0.68989187407420827</v>
      </c>
      <c r="AH38" s="4">
        <v>0.82990688397951207</v>
      </c>
      <c r="AI38" s="4">
        <v>0.74989504283686947</v>
      </c>
      <c r="AJ38" s="4">
        <v>0.72263344631266657</v>
      </c>
      <c r="AK38" s="4">
        <v>0.79763934373434575</v>
      </c>
      <c r="AL38" s="4">
        <v>1</v>
      </c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</row>
    <row r="39" spans="1:62" x14ac:dyDescent="0.25">
      <c r="A39" s="4" t="s">
        <v>116</v>
      </c>
      <c r="B39" s="4">
        <v>-0.21012417671707592</v>
      </c>
      <c r="C39" s="4">
        <v>0.86039064941860344</v>
      </c>
      <c r="D39" s="4">
        <v>0.80789437235879269</v>
      </c>
      <c r="E39" s="4">
        <v>0.77691733019819065</v>
      </c>
      <c r="F39" s="4">
        <v>0.78802260930949397</v>
      </c>
      <c r="G39" s="4">
        <v>0.76867024590357358</v>
      </c>
      <c r="H39" s="4">
        <v>0.58474019577676928</v>
      </c>
      <c r="I39" s="4">
        <v>0.43110760532160514</v>
      </c>
      <c r="J39" s="4">
        <v>0.82806275097452475</v>
      </c>
      <c r="K39" s="4">
        <v>0.68455315074453715</v>
      </c>
      <c r="L39" s="4">
        <v>0.93301280791568664</v>
      </c>
      <c r="M39" s="4">
        <v>0.84463830893973002</v>
      </c>
      <c r="N39" s="4">
        <v>0.73465325907575307</v>
      </c>
      <c r="O39" s="4">
        <v>0.76278926433774119</v>
      </c>
      <c r="P39" s="4">
        <v>0.74709650142482698</v>
      </c>
      <c r="Q39" s="4">
        <v>0.83405046735477206</v>
      </c>
      <c r="R39" s="4">
        <v>0.83681097492827228</v>
      </c>
      <c r="S39" s="4">
        <v>0.89067041189280804</v>
      </c>
      <c r="T39" s="4">
        <v>0.93401310560510431</v>
      </c>
      <c r="U39" s="4">
        <v>0.85424512048586998</v>
      </c>
      <c r="V39" s="4">
        <v>0.91236404697607043</v>
      </c>
      <c r="W39" s="4">
        <v>0.87762718880757873</v>
      </c>
      <c r="X39" s="4">
        <v>0.89425660776746052</v>
      </c>
      <c r="Y39" s="4">
        <v>0.7833760037430022</v>
      </c>
      <c r="Z39" s="4">
        <v>0.91884588083336682</v>
      </c>
      <c r="AA39" s="4">
        <v>0.8030790431565118</v>
      </c>
      <c r="AB39" s="4">
        <v>0.68909191325356367</v>
      </c>
      <c r="AC39" s="4">
        <v>0.67334350569466239</v>
      </c>
      <c r="AD39" s="4">
        <v>0.74900301995519358</v>
      </c>
      <c r="AE39" s="4">
        <v>0.92868409507661243</v>
      </c>
      <c r="AF39" s="4">
        <v>0.89991225372175032</v>
      </c>
      <c r="AG39" s="4">
        <v>0.8595837427202494</v>
      </c>
      <c r="AH39" s="4">
        <v>0.8482287250766597</v>
      </c>
      <c r="AI39" s="4">
        <v>0.66939261087185775</v>
      </c>
      <c r="AJ39" s="4">
        <v>0.78262850134583639</v>
      </c>
      <c r="AK39" s="4">
        <v>0.9558096230841624</v>
      </c>
      <c r="AL39" s="4">
        <v>0.87029331778669894</v>
      </c>
      <c r="AM39" s="4">
        <v>1</v>
      </c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</row>
    <row r="40" spans="1:62" x14ac:dyDescent="0.25">
      <c r="A40" s="4" t="s">
        <v>115</v>
      </c>
      <c r="B40" s="4">
        <v>-0.22553864592971537</v>
      </c>
      <c r="C40" s="4">
        <v>0.83592155049762074</v>
      </c>
      <c r="D40" s="4">
        <v>0.88418797742090871</v>
      </c>
      <c r="E40" s="4">
        <v>0.75839796637072276</v>
      </c>
      <c r="F40" s="4">
        <v>0.77161140653120852</v>
      </c>
      <c r="G40" s="4">
        <v>0.65718589249372961</v>
      </c>
      <c r="H40" s="4">
        <v>0.82581572956900684</v>
      </c>
      <c r="I40" s="4">
        <v>0.51516449635639938</v>
      </c>
      <c r="J40" s="4">
        <v>0.76475562350970594</v>
      </c>
      <c r="K40" s="4">
        <v>0.842720510594131</v>
      </c>
      <c r="L40" s="4">
        <v>0.75538670127237351</v>
      </c>
      <c r="M40" s="4">
        <v>0.85188443019340065</v>
      </c>
      <c r="N40" s="4">
        <v>0.82963755784411553</v>
      </c>
      <c r="O40" s="4">
        <v>0.80946447099893348</v>
      </c>
      <c r="P40" s="4">
        <v>0.85060165288716383</v>
      </c>
      <c r="Q40" s="4">
        <v>0.83208411610389243</v>
      </c>
      <c r="R40" s="4">
        <v>0.84673209636423774</v>
      </c>
      <c r="S40" s="4">
        <v>0.88496986443627534</v>
      </c>
      <c r="T40" s="4">
        <v>0.91359668516799175</v>
      </c>
      <c r="U40" s="4">
        <v>0.86381503588188591</v>
      </c>
      <c r="V40" s="4">
        <v>0.90850586556713886</v>
      </c>
      <c r="W40" s="4">
        <v>0.89813494851510167</v>
      </c>
      <c r="X40" s="4">
        <v>0.82791118580682299</v>
      </c>
      <c r="Y40" s="4">
        <v>0.87224769330487129</v>
      </c>
      <c r="Z40" s="4">
        <v>0.90099820864073565</v>
      </c>
      <c r="AA40" s="4">
        <v>0.87593217830901504</v>
      </c>
      <c r="AB40" s="4">
        <v>0.84739259826347479</v>
      </c>
      <c r="AC40" s="4">
        <v>0.82265956920438532</v>
      </c>
      <c r="AD40" s="4">
        <v>0.82031486855250635</v>
      </c>
      <c r="AE40" s="4">
        <v>0.75480177387389369</v>
      </c>
      <c r="AF40" s="4">
        <v>0.91054772783940807</v>
      </c>
      <c r="AG40" s="4">
        <v>0.87379704292107141</v>
      </c>
      <c r="AH40" s="4">
        <v>0.87350570480375411</v>
      </c>
      <c r="AI40" s="4">
        <v>0.50404421951990974</v>
      </c>
      <c r="AJ40" s="4">
        <v>0.36078507807371424</v>
      </c>
      <c r="AK40" s="4">
        <v>0.75357329946930518</v>
      </c>
      <c r="AL40" s="4">
        <v>0.75917935189226704</v>
      </c>
      <c r="AM40" s="4">
        <v>0.82319943878955115</v>
      </c>
      <c r="AN40" s="4">
        <v>1</v>
      </c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</row>
    <row r="41" spans="1:62" x14ac:dyDescent="0.25">
      <c r="A41" s="4" t="s">
        <v>114</v>
      </c>
      <c r="B41" s="4">
        <v>-0.27316225315091175</v>
      </c>
      <c r="C41" s="4">
        <v>0.90059781004244632</v>
      </c>
      <c r="D41" s="4">
        <v>0.92925725928694347</v>
      </c>
      <c r="E41" s="4">
        <v>0.8227360756301314</v>
      </c>
      <c r="F41" s="4">
        <v>0.84687986513591151</v>
      </c>
      <c r="G41" s="4">
        <v>0.76743099183834695</v>
      </c>
      <c r="H41" s="4">
        <v>0.84948393570665193</v>
      </c>
      <c r="I41" s="4">
        <v>0.60155249396129151</v>
      </c>
      <c r="J41" s="4">
        <v>0.81800144048233336</v>
      </c>
      <c r="K41" s="4">
        <v>0.90498624997452681</v>
      </c>
      <c r="L41" s="4">
        <v>0.80510859087176823</v>
      </c>
      <c r="M41" s="4">
        <v>0.92124366495390375</v>
      </c>
      <c r="N41" s="4">
        <v>0.90352862709080739</v>
      </c>
      <c r="O41" s="4">
        <v>0.89790498613177483</v>
      </c>
      <c r="P41" s="4">
        <v>0.91520704860910429</v>
      </c>
      <c r="Q41" s="4">
        <v>0.89994164306187274</v>
      </c>
      <c r="R41" s="4">
        <v>0.91857197112652966</v>
      </c>
      <c r="S41" s="4">
        <v>0.94422065590918169</v>
      </c>
      <c r="T41" s="4">
        <v>0.9493109071567859</v>
      </c>
      <c r="U41" s="4">
        <v>0.93764016430719943</v>
      </c>
      <c r="V41" s="4">
        <v>0.95839225440164533</v>
      </c>
      <c r="W41" s="4">
        <v>0.91828164489440245</v>
      </c>
      <c r="X41" s="4">
        <v>0.8433089763409094</v>
      </c>
      <c r="Y41" s="4">
        <v>0.91342020561387527</v>
      </c>
      <c r="Z41" s="4">
        <v>0.9339495559116382</v>
      </c>
      <c r="AA41" s="4">
        <v>0.87435982934322021</v>
      </c>
      <c r="AB41" s="4">
        <v>0.91073696943811566</v>
      </c>
      <c r="AC41" s="4">
        <v>0.89372817324582088</v>
      </c>
      <c r="AD41" s="4">
        <v>0.90388718834570703</v>
      </c>
      <c r="AE41" s="4">
        <v>0.83302049948960588</v>
      </c>
      <c r="AF41" s="4">
        <v>0.95534436046209237</v>
      </c>
      <c r="AG41" s="4">
        <v>0.88657575072468819</v>
      </c>
      <c r="AH41" s="4">
        <v>0.93164106368029476</v>
      </c>
      <c r="AI41" s="4">
        <v>0.6152472029572823</v>
      </c>
      <c r="AJ41" s="4">
        <v>0.4012685327278096</v>
      </c>
      <c r="AK41" s="4">
        <v>0.74596389954757125</v>
      </c>
      <c r="AL41" s="4">
        <v>0.79483583368366606</v>
      </c>
      <c r="AM41" s="4">
        <v>0.84163106152671396</v>
      </c>
      <c r="AN41" s="4">
        <v>0.96274815862485918</v>
      </c>
      <c r="AO41" s="4">
        <v>1</v>
      </c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</row>
    <row r="42" spans="1:62" x14ac:dyDescent="0.25">
      <c r="A42" s="4" t="s">
        <v>113</v>
      </c>
      <c r="B42" s="4">
        <v>-0.37232284023005435</v>
      </c>
      <c r="C42" s="4">
        <v>0.93287460979561154</v>
      </c>
      <c r="D42" s="4">
        <v>0.95877607519528518</v>
      </c>
      <c r="E42" s="4">
        <v>0.87385036698048468</v>
      </c>
      <c r="F42" s="4">
        <v>0.84220824016294926</v>
      </c>
      <c r="G42" s="4">
        <v>0.80790556542172942</v>
      </c>
      <c r="H42" s="4">
        <v>0.83043982016315188</v>
      </c>
      <c r="I42" s="4">
        <v>0.50232896720798503</v>
      </c>
      <c r="J42" s="4">
        <v>0.8615839763712152</v>
      </c>
      <c r="K42" s="4">
        <v>0.89828129810564628</v>
      </c>
      <c r="L42" s="4">
        <v>0.83346175700608993</v>
      </c>
      <c r="M42" s="4">
        <v>0.95699309542107536</v>
      </c>
      <c r="N42" s="4">
        <v>0.92319504579199074</v>
      </c>
      <c r="O42" s="4">
        <v>0.92202627453143182</v>
      </c>
      <c r="P42" s="4">
        <v>0.93608542263241867</v>
      </c>
      <c r="Q42" s="4">
        <v>0.9412424024227416</v>
      </c>
      <c r="R42" s="4">
        <v>0.95160782225795959</v>
      </c>
      <c r="S42" s="4">
        <v>0.97712722784605799</v>
      </c>
      <c r="T42" s="4">
        <v>0.98208204723848014</v>
      </c>
      <c r="U42" s="4">
        <v>0.96720393912759328</v>
      </c>
      <c r="V42" s="4">
        <v>0.9778354477570822</v>
      </c>
      <c r="W42" s="4">
        <v>0.95404285012554091</v>
      </c>
      <c r="X42" s="4">
        <v>0.89765207697200455</v>
      </c>
      <c r="Y42" s="4">
        <v>0.93072055457028569</v>
      </c>
      <c r="Z42" s="4">
        <v>0.96538301181573261</v>
      </c>
      <c r="AA42" s="4">
        <v>0.89919220869680372</v>
      </c>
      <c r="AB42" s="4">
        <v>0.91842629493356853</v>
      </c>
      <c r="AC42" s="4">
        <v>0.90182320105777281</v>
      </c>
      <c r="AD42" s="4">
        <v>0.91865155821664313</v>
      </c>
      <c r="AE42" s="4">
        <v>0.85365251127187458</v>
      </c>
      <c r="AF42" s="4">
        <v>0.98927992737396986</v>
      </c>
      <c r="AG42" s="4">
        <v>0.92997503179092833</v>
      </c>
      <c r="AH42" s="4">
        <v>0.96970365230583933</v>
      </c>
      <c r="AI42" s="4">
        <v>0.67320330502983827</v>
      </c>
      <c r="AJ42" s="4">
        <v>0.46721623436476239</v>
      </c>
      <c r="AK42" s="4">
        <v>0.81094562659663594</v>
      </c>
      <c r="AL42" s="4">
        <v>0.80868862576851575</v>
      </c>
      <c r="AM42" s="4">
        <v>0.87708673965842421</v>
      </c>
      <c r="AN42" s="4">
        <v>0.94187548493437512</v>
      </c>
      <c r="AO42" s="4">
        <v>0.98096794005734111</v>
      </c>
      <c r="AP42" s="4">
        <v>1</v>
      </c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</row>
    <row r="43" spans="1:62" x14ac:dyDescent="0.25">
      <c r="A43" s="4" t="s">
        <v>112</v>
      </c>
      <c r="B43" s="4">
        <v>-0.2173992153916158</v>
      </c>
      <c r="C43" s="4">
        <v>0.76990798820957229</v>
      </c>
      <c r="D43" s="4">
        <v>0.76323408870063914</v>
      </c>
      <c r="E43" s="4">
        <v>0.71712018038281711</v>
      </c>
      <c r="F43" s="4">
        <v>0.72548041812183528</v>
      </c>
      <c r="G43" s="4">
        <v>0.61835545027648098</v>
      </c>
      <c r="H43" s="4">
        <v>0.6551738306401641</v>
      </c>
      <c r="I43" s="4">
        <v>0.30394522682420816</v>
      </c>
      <c r="J43" s="4">
        <v>0.77943648700996471</v>
      </c>
      <c r="K43" s="4">
        <v>0.66444515029733242</v>
      </c>
      <c r="L43" s="4">
        <v>0.76968508582797457</v>
      </c>
      <c r="M43" s="4">
        <v>0.77218573254486134</v>
      </c>
      <c r="N43" s="4">
        <v>0.68149013743491649</v>
      </c>
      <c r="O43" s="4">
        <v>0.6828319786963607</v>
      </c>
      <c r="P43" s="4">
        <v>0.70964652215089075</v>
      </c>
      <c r="Q43" s="4">
        <v>0.74275527432074917</v>
      </c>
      <c r="R43" s="4">
        <v>0.75233869060508185</v>
      </c>
      <c r="S43" s="4">
        <v>0.81830720460547202</v>
      </c>
      <c r="T43" s="4">
        <v>0.86181239960600886</v>
      </c>
      <c r="U43" s="4">
        <v>0.7783079646968396</v>
      </c>
      <c r="V43" s="4">
        <v>0.83967396975479724</v>
      </c>
      <c r="W43" s="4">
        <v>0.84789259293442087</v>
      </c>
      <c r="X43" s="4">
        <v>0.834634593002065</v>
      </c>
      <c r="Y43" s="4">
        <v>0.72945806263108059</v>
      </c>
      <c r="Z43" s="4">
        <v>0.84765790294567178</v>
      </c>
      <c r="AA43" s="4">
        <v>0.74000788643386284</v>
      </c>
      <c r="AB43" s="4">
        <v>0.63064755321351273</v>
      </c>
      <c r="AC43" s="4">
        <v>0.64801330252486078</v>
      </c>
      <c r="AD43" s="4">
        <v>0.67419473457880885</v>
      </c>
      <c r="AE43" s="4">
        <v>0.73832213708154615</v>
      </c>
      <c r="AF43" s="4">
        <v>0.84136039564440557</v>
      </c>
      <c r="AG43" s="4">
        <v>0.76501400620186832</v>
      </c>
      <c r="AH43" s="4">
        <v>0.79532274408361991</v>
      </c>
      <c r="AI43" s="4">
        <v>0.52750335576453533</v>
      </c>
      <c r="AJ43" s="4">
        <v>0.60010344350873113</v>
      </c>
      <c r="AK43" s="4">
        <v>0.8585418882602146</v>
      </c>
      <c r="AL43" s="4">
        <v>0.82478263775301419</v>
      </c>
      <c r="AM43" s="4">
        <v>0.90524831987842924</v>
      </c>
      <c r="AN43" s="4">
        <v>0.86595098231673162</v>
      </c>
      <c r="AO43" s="4">
        <v>0.81388344448216876</v>
      </c>
      <c r="AP43" s="4">
        <v>0.82983055598509181</v>
      </c>
      <c r="AQ43" s="4">
        <v>1</v>
      </c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</row>
    <row r="44" spans="1:62" x14ac:dyDescent="0.25">
      <c r="A44" s="4" t="s">
        <v>111</v>
      </c>
      <c r="B44" s="4">
        <v>-0.2631333839629163</v>
      </c>
      <c r="C44" s="4">
        <v>0.86280025705131203</v>
      </c>
      <c r="D44" s="4">
        <v>0.83348700808285181</v>
      </c>
      <c r="E44" s="4">
        <v>0.78765070985947128</v>
      </c>
      <c r="F44" s="4">
        <v>0.77983451385941405</v>
      </c>
      <c r="G44" s="4">
        <v>0.75920846053595525</v>
      </c>
      <c r="H44" s="4">
        <v>0.65208917031217717</v>
      </c>
      <c r="I44" s="4">
        <v>0.30758604993488237</v>
      </c>
      <c r="J44" s="4">
        <v>0.82182643669157884</v>
      </c>
      <c r="K44" s="4">
        <v>0.69126362776227157</v>
      </c>
      <c r="L44" s="4">
        <v>0.87121431194318577</v>
      </c>
      <c r="M44" s="4">
        <v>0.85405748025578987</v>
      </c>
      <c r="N44" s="4">
        <v>0.74640042624723779</v>
      </c>
      <c r="O44" s="4">
        <v>0.76357370514686185</v>
      </c>
      <c r="P44" s="4">
        <v>0.76590939803831537</v>
      </c>
      <c r="Q44" s="4">
        <v>0.83721308958944174</v>
      </c>
      <c r="R44" s="4">
        <v>0.83268136677811755</v>
      </c>
      <c r="S44" s="4">
        <v>0.898611193790253</v>
      </c>
      <c r="T44" s="4">
        <v>0.94026345546868562</v>
      </c>
      <c r="U44" s="4">
        <v>0.86575112431571843</v>
      </c>
      <c r="V44" s="4">
        <v>0.90610017399018727</v>
      </c>
      <c r="W44" s="4">
        <v>0.87354703245380405</v>
      </c>
      <c r="X44" s="4">
        <v>0.89009217416849118</v>
      </c>
      <c r="Y44" s="4">
        <v>0.76681841106690207</v>
      </c>
      <c r="Z44" s="4">
        <v>0.92180534130304836</v>
      </c>
      <c r="AA44" s="4">
        <v>0.82174181283463965</v>
      </c>
      <c r="AB44" s="4">
        <v>0.7120604299978418</v>
      </c>
      <c r="AC44" s="4">
        <v>0.69744478507462282</v>
      </c>
      <c r="AD44" s="4">
        <v>0.75606834436099835</v>
      </c>
      <c r="AE44" s="4">
        <v>0.86652635113152143</v>
      </c>
      <c r="AF44" s="4">
        <v>0.92378824981015473</v>
      </c>
      <c r="AG44" s="4">
        <v>0.89786056736118292</v>
      </c>
      <c r="AH44" s="4">
        <v>0.88465497841920482</v>
      </c>
      <c r="AI44" s="4">
        <v>0.64689957984451729</v>
      </c>
      <c r="AJ44" s="4">
        <v>0.72322973167545246</v>
      </c>
      <c r="AK44" s="4">
        <v>0.95472050310086853</v>
      </c>
      <c r="AL44" s="4">
        <v>0.84036670599599961</v>
      </c>
      <c r="AM44" s="4">
        <v>0.96131384314372981</v>
      </c>
      <c r="AN44" s="4">
        <v>0.83245823544829178</v>
      </c>
      <c r="AO44" s="4">
        <v>0.84710611763924915</v>
      </c>
      <c r="AP44" s="4">
        <v>0.90370726647983346</v>
      </c>
      <c r="AQ44" s="4">
        <v>0.90633931943453827</v>
      </c>
      <c r="AR44" s="4">
        <v>1</v>
      </c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</row>
    <row r="45" spans="1:62" x14ac:dyDescent="0.25">
      <c r="A45" s="4" t="s">
        <v>110</v>
      </c>
      <c r="B45" s="4">
        <v>-0.35785013945522942</v>
      </c>
      <c r="C45" s="4">
        <v>0.93072463165133212</v>
      </c>
      <c r="D45" s="4">
        <v>0.92717675896839247</v>
      </c>
      <c r="E45" s="4">
        <v>0.87943587515256827</v>
      </c>
      <c r="F45" s="4">
        <v>0.83074108078976894</v>
      </c>
      <c r="G45" s="4">
        <v>0.8137132301571901</v>
      </c>
      <c r="H45" s="4">
        <v>0.75088692367955723</v>
      </c>
      <c r="I45" s="4">
        <v>0.42997274721190554</v>
      </c>
      <c r="J45" s="4">
        <v>0.88681989395102745</v>
      </c>
      <c r="K45" s="4">
        <v>0.82172300668576914</v>
      </c>
      <c r="L45" s="4">
        <v>0.89487281946833841</v>
      </c>
      <c r="M45" s="4">
        <v>0.94171745304966237</v>
      </c>
      <c r="N45" s="4">
        <v>0.87382332841636545</v>
      </c>
      <c r="O45" s="4">
        <v>0.88124062287347216</v>
      </c>
      <c r="P45" s="4">
        <v>0.88252849650971021</v>
      </c>
      <c r="Q45" s="4">
        <v>0.92265203570450249</v>
      </c>
      <c r="R45" s="4">
        <v>0.92584921504162432</v>
      </c>
      <c r="S45" s="4">
        <v>0.96953736288723269</v>
      </c>
      <c r="T45" s="4">
        <v>0.98637655260901969</v>
      </c>
      <c r="U45" s="4">
        <v>0.95212020898805017</v>
      </c>
      <c r="V45" s="4">
        <v>0.96947443824175839</v>
      </c>
      <c r="W45" s="4">
        <v>0.95283756295595756</v>
      </c>
      <c r="X45" s="4">
        <v>0.93257261795061741</v>
      </c>
      <c r="Y45" s="4">
        <v>0.88573138957741215</v>
      </c>
      <c r="Z45" s="4">
        <v>0.97090009091527607</v>
      </c>
      <c r="AA45" s="4">
        <v>0.87247657316146277</v>
      </c>
      <c r="AB45" s="4">
        <v>0.82160213641568403</v>
      </c>
      <c r="AC45" s="4">
        <v>0.82943041885009239</v>
      </c>
      <c r="AD45" s="4">
        <v>0.86497933450987552</v>
      </c>
      <c r="AE45" s="4">
        <v>0.87114305428457017</v>
      </c>
      <c r="AF45" s="4">
        <v>0.97541439234050231</v>
      </c>
      <c r="AG45" s="4">
        <v>0.90974098497649136</v>
      </c>
      <c r="AH45" s="4">
        <v>0.95638369950981195</v>
      </c>
      <c r="AI45" s="4">
        <v>0.69971219408529639</v>
      </c>
      <c r="AJ45" s="4">
        <v>0.59842813853145271</v>
      </c>
      <c r="AK45" s="4">
        <v>0.8945550111937377</v>
      </c>
      <c r="AL45" s="4">
        <v>0.84141003337154729</v>
      </c>
      <c r="AM45" s="4">
        <v>0.95018284856817159</v>
      </c>
      <c r="AN45" s="4">
        <v>0.90544706569165356</v>
      </c>
      <c r="AO45" s="4">
        <v>0.93230664633695381</v>
      </c>
      <c r="AP45" s="4">
        <v>0.96809544748650589</v>
      </c>
      <c r="AQ45" s="4">
        <v>0.90053399599501061</v>
      </c>
      <c r="AR45" s="4">
        <v>0.96753610537280288</v>
      </c>
      <c r="AS45" s="4">
        <v>1</v>
      </c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</row>
    <row r="46" spans="1:62" x14ac:dyDescent="0.25">
      <c r="A46" s="4" t="s">
        <v>109</v>
      </c>
      <c r="B46" s="4">
        <v>-4.6946899729153654E-2</v>
      </c>
      <c r="C46" s="4">
        <v>0.83762486779439838</v>
      </c>
      <c r="D46" s="4">
        <v>0.76008149307236961</v>
      </c>
      <c r="E46" s="4">
        <v>0.74065450521826537</v>
      </c>
      <c r="F46" s="4">
        <v>0.85694478129922724</v>
      </c>
      <c r="G46" s="4">
        <v>0.75295230227484167</v>
      </c>
      <c r="H46" s="4">
        <v>0.59221325923705981</v>
      </c>
      <c r="I46" s="4">
        <v>0.3313669321909512</v>
      </c>
      <c r="J46" s="4">
        <v>0.76433168227138037</v>
      </c>
      <c r="K46" s="4">
        <v>0.64666682644570705</v>
      </c>
      <c r="L46" s="4">
        <v>0.84405465930737489</v>
      </c>
      <c r="M46" s="4">
        <v>0.80584858542167537</v>
      </c>
      <c r="N46" s="4">
        <v>0.70339764015422512</v>
      </c>
      <c r="O46" s="4">
        <v>0.71481055020468054</v>
      </c>
      <c r="P46" s="4">
        <v>0.68645079183487423</v>
      </c>
      <c r="Q46" s="4">
        <v>0.74991532918861781</v>
      </c>
      <c r="R46" s="4">
        <v>0.77533939390674478</v>
      </c>
      <c r="S46" s="4">
        <v>0.83956601018236587</v>
      </c>
      <c r="T46" s="4">
        <v>0.87068167203722169</v>
      </c>
      <c r="U46" s="4">
        <v>0.81627457877720733</v>
      </c>
      <c r="V46" s="4">
        <v>0.86386352056479299</v>
      </c>
      <c r="W46" s="4">
        <v>0.77327624675184137</v>
      </c>
      <c r="X46" s="4">
        <v>0.77731584062104908</v>
      </c>
      <c r="Y46" s="4">
        <v>0.68002885852819361</v>
      </c>
      <c r="Z46" s="4">
        <v>0.84574798963345021</v>
      </c>
      <c r="AA46" s="4">
        <v>0.70072568004750657</v>
      </c>
      <c r="AB46" s="4">
        <v>0.60597098345169875</v>
      </c>
      <c r="AC46" s="4">
        <v>0.63552000701839184</v>
      </c>
      <c r="AD46" s="4">
        <v>0.72288073174015233</v>
      </c>
      <c r="AE46" s="4">
        <v>0.85242828260918824</v>
      </c>
      <c r="AF46" s="4">
        <v>0.84969930936651639</v>
      </c>
      <c r="AG46" s="4">
        <v>0.7494924977695322</v>
      </c>
      <c r="AH46" s="4">
        <v>0.82602016734809369</v>
      </c>
      <c r="AI46" s="4">
        <v>0.64331330003868159</v>
      </c>
      <c r="AJ46" s="4">
        <v>0.78895503662763122</v>
      </c>
      <c r="AK46" s="4">
        <v>0.86475611230289895</v>
      </c>
      <c r="AL46" s="4">
        <v>0.87277501875689989</v>
      </c>
      <c r="AM46" s="4">
        <v>0.93769415192433248</v>
      </c>
      <c r="AN46" s="4">
        <v>0.77797811411159123</v>
      </c>
      <c r="AO46" s="4">
        <v>0.80276766965890567</v>
      </c>
      <c r="AP46" s="4">
        <v>0.83054137954353424</v>
      </c>
      <c r="AQ46" s="4">
        <v>0.88068363613648903</v>
      </c>
      <c r="AR46" s="4">
        <v>0.93565117549535415</v>
      </c>
      <c r="AS46" s="4">
        <v>0.90975303449103972</v>
      </c>
      <c r="AT46" s="4">
        <v>1</v>
      </c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</row>
    <row r="47" spans="1:62" x14ac:dyDescent="0.25">
      <c r="A47" s="4" t="s">
        <v>108</v>
      </c>
      <c r="B47" s="4">
        <v>0.20370762673969842</v>
      </c>
      <c r="C47" s="4">
        <v>0.35526517879609826</v>
      </c>
      <c r="D47" s="4">
        <v>0.30633920902307354</v>
      </c>
      <c r="E47" s="4">
        <v>0.25525070294249413</v>
      </c>
      <c r="F47" s="4">
        <v>0.40047748940922517</v>
      </c>
      <c r="G47" s="4">
        <v>0.19698976795179821</v>
      </c>
      <c r="H47" s="4">
        <v>0.15574817665165161</v>
      </c>
      <c r="I47" s="4">
        <v>7.5697433591539645E-2</v>
      </c>
      <c r="J47" s="4">
        <v>0.32087744227587561</v>
      </c>
      <c r="K47" s="4">
        <v>0.13482493880719429</v>
      </c>
      <c r="L47" s="4">
        <v>0.539582514533824</v>
      </c>
      <c r="M47" s="4">
        <v>0.31765659598094237</v>
      </c>
      <c r="N47" s="4">
        <v>0.17210286077100345</v>
      </c>
      <c r="O47" s="4">
        <v>0.1705101182280675</v>
      </c>
      <c r="P47" s="4">
        <v>0.16964543932092441</v>
      </c>
      <c r="Q47" s="4">
        <v>0.25357575897021528</v>
      </c>
      <c r="R47" s="4">
        <v>0.27145397596334875</v>
      </c>
      <c r="S47" s="4">
        <v>0.38402186000116395</v>
      </c>
      <c r="T47" s="4">
        <v>0.50262599723240309</v>
      </c>
      <c r="U47" s="4">
        <v>0.328541442013006</v>
      </c>
      <c r="V47" s="4">
        <v>0.43199023817807336</v>
      </c>
      <c r="W47" s="4">
        <v>0.40727848338781242</v>
      </c>
      <c r="X47" s="4">
        <v>0.43655210511606124</v>
      </c>
      <c r="Y47" s="4">
        <v>0.2241322824711667</v>
      </c>
      <c r="Z47" s="4">
        <v>0.4741040679634877</v>
      </c>
      <c r="AA47" s="4">
        <v>0.396579890817646</v>
      </c>
      <c r="AB47" s="4">
        <v>0.11150771180119956</v>
      </c>
      <c r="AC47" s="4">
        <v>0.11063887033250557</v>
      </c>
      <c r="AD47" s="4">
        <v>0.16859462726741425</v>
      </c>
      <c r="AE47" s="4">
        <v>0.5259707326428561</v>
      </c>
      <c r="AF47" s="4">
        <v>0.43579832290535725</v>
      </c>
      <c r="AG47" s="4">
        <v>0.45718457586296374</v>
      </c>
      <c r="AH47" s="4">
        <v>0.34889677633043209</v>
      </c>
      <c r="AI47" s="4">
        <v>9.48826186202643E-2</v>
      </c>
      <c r="AJ47" s="4">
        <v>0.69027770422125434</v>
      </c>
      <c r="AK47" s="4">
        <v>0.69953423560582428</v>
      </c>
      <c r="AL47" s="4">
        <v>0.53353798649033246</v>
      </c>
      <c r="AM47" s="4">
        <v>0.70243526445289406</v>
      </c>
      <c r="AN47" s="4">
        <v>0.52062972885606584</v>
      </c>
      <c r="AO47" s="4">
        <v>0.41555167703692908</v>
      </c>
      <c r="AP47" s="4">
        <v>0.4248029557042855</v>
      </c>
      <c r="AQ47" s="4">
        <v>0.76437542525425373</v>
      </c>
      <c r="AR47" s="4">
        <v>0.6769313248812433</v>
      </c>
      <c r="AS47" s="4">
        <v>0.57155972750397954</v>
      </c>
      <c r="AT47" s="4">
        <v>0.75327304349990698</v>
      </c>
      <c r="AU47" s="4">
        <v>1</v>
      </c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</row>
    <row r="48" spans="1:62" x14ac:dyDescent="0.25">
      <c r="A48" s="4" t="s">
        <v>107</v>
      </c>
      <c r="B48" s="4">
        <v>-0.12884229946310061</v>
      </c>
      <c r="C48" s="4">
        <v>0.87701638913908853</v>
      </c>
      <c r="D48" s="4">
        <v>0.8048339280522735</v>
      </c>
      <c r="E48" s="4">
        <v>0.77727428976591473</v>
      </c>
      <c r="F48" s="4">
        <v>0.93839337848376481</v>
      </c>
      <c r="G48" s="4">
        <v>0.82841242244589475</v>
      </c>
      <c r="H48" s="4">
        <v>0.69049498409175913</v>
      </c>
      <c r="I48" s="4">
        <v>0.57242993315918966</v>
      </c>
      <c r="J48" s="4">
        <v>0.81253313719657916</v>
      </c>
      <c r="K48" s="4">
        <v>0.81701006394023468</v>
      </c>
      <c r="L48" s="4">
        <v>0.85819073598855666</v>
      </c>
      <c r="M48" s="4">
        <v>0.85001797458802975</v>
      </c>
      <c r="N48" s="4">
        <v>0.7912792585656534</v>
      </c>
      <c r="O48" s="4">
        <v>0.81879850710785562</v>
      </c>
      <c r="P48" s="4">
        <v>0.79178936042686876</v>
      </c>
      <c r="Q48" s="4">
        <v>0.79505565903617847</v>
      </c>
      <c r="R48" s="4">
        <v>0.83492931476824617</v>
      </c>
      <c r="S48" s="4">
        <v>0.86440623590657273</v>
      </c>
      <c r="T48" s="4">
        <v>0.87645761805530109</v>
      </c>
      <c r="U48" s="4">
        <v>0.86003935547496235</v>
      </c>
      <c r="V48" s="4">
        <v>0.87877496552373047</v>
      </c>
      <c r="W48" s="4">
        <v>0.77188958278117281</v>
      </c>
      <c r="X48" s="4">
        <v>0.71022974259329008</v>
      </c>
      <c r="Y48" s="4">
        <v>0.72330520198067161</v>
      </c>
      <c r="Z48" s="4">
        <v>0.80079629881954872</v>
      </c>
      <c r="AA48" s="4">
        <v>0.74859043565477568</v>
      </c>
      <c r="AB48" s="4">
        <v>0.75832848218025528</v>
      </c>
      <c r="AC48" s="4">
        <v>0.77620201028711799</v>
      </c>
      <c r="AD48" s="4">
        <v>0.84637699549428258</v>
      </c>
      <c r="AE48" s="4">
        <v>0.89924656423084248</v>
      </c>
      <c r="AF48" s="4">
        <v>0.86555870304291882</v>
      </c>
      <c r="AG48" s="4">
        <v>0.72742244637447084</v>
      </c>
      <c r="AH48" s="4">
        <v>0.85007601040618841</v>
      </c>
      <c r="AI48" s="4">
        <v>0.66833389256004927</v>
      </c>
      <c r="AJ48" s="4">
        <v>0.66845135595245975</v>
      </c>
      <c r="AK48" s="4">
        <v>0.74664514579360586</v>
      </c>
      <c r="AL48" s="4">
        <v>0.89855005192271054</v>
      </c>
      <c r="AM48" s="4">
        <v>0.86021031602730924</v>
      </c>
      <c r="AN48" s="4">
        <v>0.78803990287507941</v>
      </c>
      <c r="AO48" s="4">
        <v>0.86444210996065018</v>
      </c>
      <c r="AP48" s="4">
        <v>0.86309568937422665</v>
      </c>
      <c r="AQ48" s="4">
        <v>0.76484769065848435</v>
      </c>
      <c r="AR48" s="4">
        <v>0.82776838438834088</v>
      </c>
      <c r="AS48" s="4">
        <v>0.86136491574738583</v>
      </c>
      <c r="AT48" s="4">
        <v>0.88716648856563185</v>
      </c>
      <c r="AU48" s="4">
        <v>0.52305019644668516</v>
      </c>
      <c r="AV48" s="4">
        <v>1</v>
      </c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</row>
    <row r="49" spans="1:62" x14ac:dyDescent="0.25">
      <c r="A49" s="4" t="s">
        <v>106</v>
      </c>
      <c r="B49" s="4">
        <v>-0.56540221399140167</v>
      </c>
      <c r="C49" s="4">
        <v>0.84359183995076603</v>
      </c>
      <c r="D49" s="4">
        <v>0.88958500748417291</v>
      </c>
      <c r="E49" s="4">
        <v>0.82980934465601264</v>
      </c>
      <c r="F49" s="4">
        <v>0.63478856158613928</v>
      </c>
      <c r="G49" s="4">
        <v>0.77363076635445394</v>
      </c>
      <c r="H49" s="4">
        <v>0.70593553332724557</v>
      </c>
      <c r="I49" s="4">
        <v>0.56354231446767589</v>
      </c>
      <c r="J49" s="4">
        <v>0.85363885763743141</v>
      </c>
      <c r="K49" s="4">
        <v>0.83292453696541113</v>
      </c>
      <c r="L49" s="4">
        <v>0.81970441523377813</v>
      </c>
      <c r="M49" s="4">
        <v>0.87431482336041688</v>
      </c>
      <c r="N49" s="4">
        <v>0.83818671880394013</v>
      </c>
      <c r="O49" s="4">
        <v>0.87023722382531432</v>
      </c>
      <c r="P49" s="4">
        <v>0.88363303625058121</v>
      </c>
      <c r="Q49" s="4">
        <v>0.91492011624506842</v>
      </c>
      <c r="R49" s="4">
        <v>0.88697221468311549</v>
      </c>
      <c r="S49" s="4">
        <v>0.88298239922023181</v>
      </c>
      <c r="T49" s="4">
        <v>0.88456043436480414</v>
      </c>
      <c r="U49" s="4">
        <v>0.87269865889447973</v>
      </c>
      <c r="V49" s="4">
        <v>0.86675422800789659</v>
      </c>
      <c r="W49" s="4">
        <v>0.91621506938892738</v>
      </c>
      <c r="X49" s="4">
        <v>0.89952926997110538</v>
      </c>
      <c r="Y49" s="4">
        <v>0.87790506391629763</v>
      </c>
      <c r="Z49" s="4">
        <v>0.85239089661653344</v>
      </c>
      <c r="AA49" s="4">
        <v>0.86706944658366458</v>
      </c>
      <c r="AB49" s="4">
        <v>0.8475421118588421</v>
      </c>
      <c r="AC49" s="4">
        <v>0.82571607469672936</v>
      </c>
      <c r="AD49" s="4">
        <v>0.82813535174406616</v>
      </c>
      <c r="AE49" s="4">
        <v>0.76740031952308407</v>
      </c>
      <c r="AF49" s="4">
        <v>0.88718882181026093</v>
      </c>
      <c r="AG49" s="4">
        <v>0.88886288029592364</v>
      </c>
      <c r="AH49" s="4">
        <v>0.86600290993476181</v>
      </c>
      <c r="AI49" s="4">
        <v>0.69547446482652375</v>
      </c>
      <c r="AJ49" s="4">
        <v>0.39956192853287115</v>
      </c>
      <c r="AK49" s="4">
        <v>0.76252042151693444</v>
      </c>
      <c r="AL49" s="4">
        <v>0.67663355949564652</v>
      </c>
      <c r="AM49" s="4">
        <v>0.78131807243249596</v>
      </c>
      <c r="AN49" s="4">
        <v>0.77662129836409766</v>
      </c>
      <c r="AO49" s="4">
        <v>0.8398807413597873</v>
      </c>
      <c r="AP49" s="4">
        <v>0.88379247785376114</v>
      </c>
      <c r="AQ49" s="4">
        <v>0.66827444118571344</v>
      </c>
      <c r="AR49" s="4">
        <v>0.78080410301764069</v>
      </c>
      <c r="AS49" s="4">
        <v>0.85378165018333474</v>
      </c>
      <c r="AT49" s="4">
        <v>0.6194638109566637</v>
      </c>
      <c r="AU49" s="4">
        <v>0.21176081626960852</v>
      </c>
      <c r="AV49" s="4">
        <v>0.70650967410484544</v>
      </c>
      <c r="AW49" s="4">
        <v>1</v>
      </c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</row>
    <row r="50" spans="1:62" x14ac:dyDescent="0.25">
      <c r="A50" s="4" t="s">
        <v>105</v>
      </c>
      <c r="B50" s="4">
        <v>-3.0519982435137294E-3</v>
      </c>
      <c r="C50" s="4">
        <v>0.69120760979413931</v>
      </c>
      <c r="D50" s="4">
        <v>0.59931517610238427</v>
      </c>
      <c r="E50" s="4">
        <v>0.5669001665227662</v>
      </c>
      <c r="F50" s="4">
        <v>0.69328277799722637</v>
      </c>
      <c r="G50" s="4">
        <v>0.68383728838725633</v>
      </c>
      <c r="H50" s="4">
        <v>0.33112077399259005</v>
      </c>
      <c r="I50" s="4">
        <v>0.41140243514810798</v>
      </c>
      <c r="J50" s="4">
        <v>0.63839900569774854</v>
      </c>
      <c r="K50" s="4">
        <v>0.49605326864784832</v>
      </c>
      <c r="L50" s="4">
        <v>0.89081519378165774</v>
      </c>
      <c r="M50" s="4">
        <v>0.65101601741334192</v>
      </c>
      <c r="N50" s="4">
        <v>0.52183904378537838</v>
      </c>
      <c r="O50" s="4">
        <v>0.56840745516400493</v>
      </c>
      <c r="P50" s="4">
        <v>0.51673820070943977</v>
      </c>
      <c r="Q50" s="4">
        <v>0.62385299733504862</v>
      </c>
      <c r="R50" s="4">
        <v>0.64337341979851481</v>
      </c>
      <c r="S50" s="4">
        <v>0.71071906995819822</v>
      </c>
      <c r="T50" s="4">
        <v>0.78390188811799899</v>
      </c>
      <c r="U50" s="4">
        <v>0.68037050300199664</v>
      </c>
      <c r="V50" s="4">
        <v>0.74025310286169399</v>
      </c>
      <c r="W50" s="4">
        <v>0.64115062378444354</v>
      </c>
      <c r="X50" s="4">
        <v>0.7013063936250109</v>
      </c>
      <c r="Y50" s="4">
        <v>0.5378275701281624</v>
      </c>
      <c r="Z50" s="4">
        <v>0.73670545774370544</v>
      </c>
      <c r="AA50" s="4">
        <v>0.61339059641453886</v>
      </c>
      <c r="AB50" s="4">
        <v>0.47553749612413437</v>
      </c>
      <c r="AC50" s="4">
        <v>0.444742991936251</v>
      </c>
      <c r="AD50" s="4">
        <v>0.56877140424230666</v>
      </c>
      <c r="AE50" s="4">
        <v>0.89061251362074201</v>
      </c>
      <c r="AF50" s="4">
        <v>0.72456668148913739</v>
      </c>
      <c r="AG50" s="4">
        <v>0.72549830608924049</v>
      </c>
      <c r="AH50" s="4">
        <v>0.65885031611356415</v>
      </c>
      <c r="AI50" s="4">
        <v>0.53754146398850844</v>
      </c>
      <c r="AJ50" s="4">
        <v>0.85371750047248673</v>
      </c>
      <c r="AK50" s="4">
        <v>0.87576064231804407</v>
      </c>
      <c r="AL50" s="4">
        <v>0.73786517385432526</v>
      </c>
      <c r="AM50" s="4">
        <v>0.89777361086781227</v>
      </c>
      <c r="AN50" s="4">
        <v>0.62114231211921445</v>
      </c>
      <c r="AO50" s="4">
        <v>0.67942528254877055</v>
      </c>
      <c r="AP50" s="4">
        <v>0.70897761180040153</v>
      </c>
      <c r="AQ50" s="4">
        <v>0.70306055895162889</v>
      </c>
      <c r="AR50" s="4">
        <v>0.84338170787352529</v>
      </c>
      <c r="AS50" s="4">
        <v>0.79353089884406725</v>
      </c>
      <c r="AT50" s="4">
        <v>0.88171037166056976</v>
      </c>
      <c r="AU50" s="4">
        <v>0.69630746662643628</v>
      </c>
      <c r="AV50" s="4">
        <v>0.82790840479830985</v>
      </c>
      <c r="AW50" s="4">
        <v>0.61783925430073916</v>
      </c>
      <c r="AX50" s="4">
        <v>1</v>
      </c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</row>
    <row r="51" spans="1:62" x14ac:dyDescent="0.25">
      <c r="A51" s="4" t="s">
        <v>104</v>
      </c>
      <c r="B51" s="4">
        <v>4.7224629784295626E-2</v>
      </c>
      <c r="C51" s="4">
        <v>8.6939208365235651E-2</v>
      </c>
      <c r="D51" s="4">
        <v>5.4354316587747233E-2</v>
      </c>
      <c r="E51" s="4">
        <v>-5.3231046560146378E-2</v>
      </c>
      <c r="F51" s="4">
        <v>1.9858528563567884E-2</v>
      </c>
      <c r="G51" s="4">
        <v>6.4002958264920862E-2</v>
      </c>
      <c r="H51" s="4">
        <v>-4.9139796038821015E-2</v>
      </c>
      <c r="I51" s="4">
        <v>0.30580183064533306</v>
      </c>
      <c r="J51" s="4">
        <v>0.15126539450003371</v>
      </c>
      <c r="K51" s="4">
        <v>4.2428359341552591E-2</v>
      </c>
      <c r="L51" s="4">
        <v>0.41401545996437367</v>
      </c>
      <c r="M51" s="4">
        <v>4.0873468748986445E-2</v>
      </c>
      <c r="N51" s="4">
        <v>-8.0127039559050248E-2</v>
      </c>
      <c r="O51" s="4">
        <v>-1.3500830357216175E-2</v>
      </c>
      <c r="P51" s="4">
        <v>2.4661196152186073E-2</v>
      </c>
      <c r="Q51" s="4">
        <v>9.0799598698466433E-2</v>
      </c>
      <c r="R51" s="4">
        <v>5.7638820061526243E-2</v>
      </c>
      <c r="S51" s="4">
        <v>0.12631005432437142</v>
      </c>
      <c r="T51" s="4">
        <v>0.27050452864116098</v>
      </c>
      <c r="U51" s="4">
        <v>4.7551534796838227E-2</v>
      </c>
      <c r="V51" s="4">
        <v>0.17244765867241563</v>
      </c>
      <c r="W51" s="4">
        <v>0.18842115959319258</v>
      </c>
      <c r="X51" s="4">
        <v>0.26089896863905909</v>
      </c>
      <c r="Y51" s="4">
        <v>5.3032367373167584E-2</v>
      </c>
      <c r="Z51" s="4">
        <v>0.19324240191392217</v>
      </c>
      <c r="AA51" s="4">
        <v>0.37550748333816636</v>
      </c>
      <c r="AB51" s="4">
        <v>0.10864595601604336</v>
      </c>
      <c r="AC51" s="4">
        <v>-7.6546392932002605E-2</v>
      </c>
      <c r="AD51" s="4">
        <v>-3.7422743403856726E-3</v>
      </c>
      <c r="AE51" s="4">
        <v>0.39836684041372822</v>
      </c>
      <c r="AF51" s="4">
        <v>0.17472554903145948</v>
      </c>
      <c r="AG51" s="4">
        <v>0.41487580289793369</v>
      </c>
      <c r="AH51" s="4">
        <v>5.7595745368857316E-2</v>
      </c>
      <c r="AI51" s="4">
        <v>-6.1186994717880215E-2</v>
      </c>
      <c r="AJ51" s="4">
        <v>0.42334444427090895</v>
      </c>
      <c r="AK51" s="4">
        <v>0.53335568547743517</v>
      </c>
      <c r="AL51" s="4">
        <v>0.2587326854503843</v>
      </c>
      <c r="AM51" s="4">
        <v>0.37301484719042655</v>
      </c>
      <c r="AN51" s="4">
        <v>0.2294856823650549</v>
      </c>
      <c r="AO51" s="4">
        <v>0.16711438416132135</v>
      </c>
      <c r="AP51" s="4">
        <v>0.19134461445278811</v>
      </c>
      <c r="AQ51" s="4">
        <v>0.26849019052744938</v>
      </c>
      <c r="AR51" s="4">
        <v>0.31411156526864664</v>
      </c>
      <c r="AS51" s="4">
        <v>0.2220999120772508</v>
      </c>
      <c r="AT51" s="4">
        <v>0.17903328903115232</v>
      </c>
      <c r="AU51" s="4">
        <v>0.37229030590589002</v>
      </c>
      <c r="AV51" s="4">
        <v>0.22998753586798623</v>
      </c>
      <c r="AW51" s="4">
        <v>0.36910060204289125</v>
      </c>
      <c r="AX51" s="4">
        <v>0.47132252989540474</v>
      </c>
      <c r="AY51" s="4">
        <v>1</v>
      </c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</row>
    <row r="52" spans="1:62" x14ac:dyDescent="0.25">
      <c r="A52" s="4" t="s">
        <v>103</v>
      </c>
      <c r="B52" s="4">
        <v>-0.15580905902959089</v>
      </c>
      <c r="C52" s="4">
        <v>-1.6631897496848833E-2</v>
      </c>
      <c r="D52" s="4">
        <v>2.2201509319886282E-2</v>
      </c>
      <c r="E52" s="4">
        <v>-7.607394595099419E-2</v>
      </c>
      <c r="F52" s="4">
        <v>-0.1578088446254817</v>
      </c>
      <c r="G52" s="4">
        <v>-6.390057696562014E-2</v>
      </c>
      <c r="H52" s="4">
        <v>-0.10069299352689454</v>
      </c>
      <c r="I52" s="4">
        <v>0.16220591754552532</v>
      </c>
      <c r="J52" s="4">
        <v>0.10107465847709635</v>
      </c>
      <c r="K52" s="4">
        <v>-2.7924364498896841E-4</v>
      </c>
      <c r="L52" s="4">
        <v>0.26889169361944559</v>
      </c>
      <c r="M52" s="4">
        <v>-2.323940777906083E-2</v>
      </c>
      <c r="N52" s="4">
        <v>-0.11701480577832422</v>
      </c>
      <c r="O52" s="4">
        <v>-6.4298656262904555E-2</v>
      </c>
      <c r="P52" s="4">
        <v>-3.6411003151513555E-3</v>
      </c>
      <c r="Q52" s="4">
        <v>3.377881075970543E-2</v>
      </c>
      <c r="R52" s="4">
        <v>-7.5322868537514766E-3</v>
      </c>
      <c r="S52" s="4">
        <v>4.7726125611227736E-2</v>
      </c>
      <c r="T52" s="4">
        <v>0.18352514633968928</v>
      </c>
      <c r="U52" s="4">
        <v>-2.0205247832232591E-2</v>
      </c>
      <c r="V52" s="4">
        <v>6.4701915846783989E-2</v>
      </c>
      <c r="W52" s="4">
        <v>0.17001847118652713</v>
      </c>
      <c r="X52" s="4">
        <v>0.23374833835032785</v>
      </c>
      <c r="Y52" s="4">
        <v>3.608725313398016E-2</v>
      </c>
      <c r="Z52" s="4">
        <v>0.11332688578551026</v>
      </c>
      <c r="AA52" s="4">
        <v>0.30112002496427087</v>
      </c>
      <c r="AB52" s="4">
        <v>5.813598297664091E-2</v>
      </c>
      <c r="AC52" s="4">
        <v>-9.7947328876888354E-2</v>
      </c>
      <c r="AD52" s="4">
        <v>-8.4096069577715676E-2</v>
      </c>
      <c r="AE52" s="4">
        <v>0.2021776850102055</v>
      </c>
      <c r="AF52" s="4">
        <v>0.10157316302342496</v>
      </c>
      <c r="AG52" s="4">
        <v>0.34903082538727664</v>
      </c>
      <c r="AH52" s="4">
        <v>-4.4031811402620398E-3</v>
      </c>
      <c r="AI52" s="4">
        <v>-0.15578332376944962</v>
      </c>
      <c r="AJ52" s="4">
        <v>0.19291097095921814</v>
      </c>
      <c r="AK52" s="4">
        <v>0.41969692019458144</v>
      </c>
      <c r="AL52" s="4">
        <v>8.3201494143087945E-2</v>
      </c>
      <c r="AM52" s="4">
        <v>0.23738457454954789</v>
      </c>
      <c r="AN52" s="4">
        <v>0.18024414427235771</v>
      </c>
      <c r="AO52" s="4">
        <v>8.2152270336076139E-2</v>
      </c>
      <c r="AP52" s="4">
        <v>0.12020379041440662</v>
      </c>
      <c r="AQ52" s="4">
        <v>0.22064923622265264</v>
      </c>
      <c r="AR52" s="4">
        <v>0.20411474167350924</v>
      </c>
      <c r="AS52" s="4">
        <v>0.14155983840894154</v>
      </c>
      <c r="AT52" s="4">
        <v>9.9373753981752116E-3</v>
      </c>
      <c r="AU52" s="4">
        <v>0.26235501005645223</v>
      </c>
      <c r="AV52" s="4">
        <v>5.5094848767466412E-2</v>
      </c>
      <c r="AW52" s="4">
        <v>0.35013157584223453</v>
      </c>
      <c r="AX52" s="4">
        <v>0.26799833126809675</v>
      </c>
      <c r="AY52" s="4">
        <v>0.92991032248635552</v>
      </c>
      <c r="AZ52" s="4">
        <v>1</v>
      </c>
      <c r="BA52" s="4"/>
      <c r="BB52" s="4"/>
      <c r="BC52" s="4"/>
      <c r="BD52" s="4"/>
      <c r="BE52" s="4"/>
      <c r="BF52" s="4"/>
      <c r="BG52" s="4"/>
      <c r="BH52" s="4"/>
      <c r="BI52" s="4"/>
      <c r="BJ52" s="4"/>
    </row>
    <row r="53" spans="1:62" x14ac:dyDescent="0.25">
      <c r="A53" s="4" t="s">
        <v>102</v>
      </c>
      <c r="B53" s="4">
        <v>-0.50184232035393017</v>
      </c>
      <c r="C53" s="4">
        <v>0.63592827927190954</v>
      </c>
      <c r="D53" s="4">
        <v>0.73801004776820756</v>
      </c>
      <c r="E53" s="4">
        <v>0.60256137374044616</v>
      </c>
      <c r="F53" s="4">
        <v>0.50562130259537941</v>
      </c>
      <c r="G53" s="4">
        <v>0.52560087419075563</v>
      </c>
      <c r="H53" s="4">
        <v>0.57952079742465423</v>
      </c>
      <c r="I53" s="4">
        <v>0.4887974476876476</v>
      </c>
      <c r="J53" s="4">
        <v>0.59017523502253499</v>
      </c>
      <c r="K53" s="4">
        <v>0.73975670692270545</v>
      </c>
      <c r="L53" s="4">
        <v>0.60044052575095797</v>
      </c>
      <c r="M53" s="4">
        <v>0.7110892810134406</v>
      </c>
      <c r="N53" s="4">
        <v>0.71907591748098909</v>
      </c>
      <c r="O53" s="4">
        <v>0.71785906642064534</v>
      </c>
      <c r="P53" s="4">
        <v>0.74272614212797938</v>
      </c>
      <c r="Q53" s="4">
        <v>0.70675808685801278</v>
      </c>
      <c r="R53" s="4">
        <v>0.72497533404864589</v>
      </c>
      <c r="S53" s="4">
        <v>0.7358912864256737</v>
      </c>
      <c r="T53" s="4">
        <v>0.76618533407623024</v>
      </c>
      <c r="U53" s="4">
        <v>0.73287077880263329</v>
      </c>
      <c r="V53" s="4">
        <v>0.71611760632602584</v>
      </c>
      <c r="W53" s="4">
        <v>0.75149077314113111</v>
      </c>
      <c r="X53" s="4">
        <v>0.67838976919524596</v>
      </c>
      <c r="Y53" s="4">
        <v>0.76063831882415889</v>
      </c>
      <c r="Z53" s="4">
        <v>0.73208615043076863</v>
      </c>
      <c r="AA53" s="4">
        <v>0.72069603179419883</v>
      </c>
      <c r="AB53" s="4">
        <v>0.79554082165441742</v>
      </c>
      <c r="AC53" s="4">
        <v>0.71356684603069076</v>
      </c>
      <c r="AD53" s="4">
        <v>0.69374584512516557</v>
      </c>
      <c r="AE53" s="4">
        <v>0.63348452374527942</v>
      </c>
      <c r="AF53" s="4">
        <v>0.7497746174988007</v>
      </c>
      <c r="AG53" s="4">
        <v>0.79049388464461767</v>
      </c>
      <c r="AH53" s="4">
        <v>0.71157965359125352</v>
      </c>
      <c r="AI53" s="4">
        <v>0.35849497885635689</v>
      </c>
      <c r="AJ53" s="4">
        <v>0.12643735220736851</v>
      </c>
      <c r="AK53" s="4">
        <v>0.55930078506106995</v>
      </c>
      <c r="AL53" s="4">
        <v>0.43185322439074159</v>
      </c>
      <c r="AM53" s="4">
        <v>0.57297203871362856</v>
      </c>
      <c r="AN53" s="4">
        <v>0.74067422697420326</v>
      </c>
      <c r="AO53" s="4">
        <v>0.78749511111720638</v>
      </c>
      <c r="AP53" s="4">
        <v>0.79989928743467387</v>
      </c>
      <c r="AQ53" s="4">
        <v>0.50659484420708101</v>
      </c>
      <c r="AR53" s="4">
        <v>0.5898647943832005</v>
      </c>
      <c r="AS53" s="4">
        <v>0.69635958584411228</v>
      </c>
      <c r="AT53" s="4">
        <v>0.44972560893813979</v>
      </c>
      <c r="AU53" s="4">
        <v>0.12308806189639655</v>
      </c>
      <c r="AV53" s="4">
        <v>0.61459715525407166</v>
      </c>
      <c r="AW53" s="4">
        <v>0.80110450823957768</v>
      </c>
      <c r="AX53" s="4">
        <v>0.49980207286697481</v>
      </c>
      <c r="AY53" s="4">
        <v>0.34235462730344973</v>
      </c>
      <c r="AZ53" s="4">
        <v>0.38523634825893599</v>
      </c>
      <c r="BA53" s="4">
        <v>1</v>
      </c>
      <c r="BB53" s="4"/>
      <c r="BC53" s="4"/>
      <c r="BD53" s="4"/>
      <c r="BE53" s="4"/>
      <c r="BF53" s="4"/>
      <c r="BG53" s="4"/>
      <c r="BH53" s="4"/>
      <c r="BI53" s="4"/>
      <c r="BJ53" s="4"/>
    </row>
    <row r="54" spans="1:62" x14ac:dyDescent="0.25">
      <c r="A54" s="4" t="s">
        <v>101</v>
      </c>
      <c r="B54" s="4">
        <v>0.13861052047386266</v>
      </c>
      <c r="C54" s="4">
        <v>0.67898765841939268</v>
      </c>
      <c r="D54" s="4">
        <v>0.50899939496096147</v>
      </c>
      <c r="E54" s="4">
        <v>0.5558234417351271</v>
      </c>
      <c r="F54" s="4">
        <v>0.72558856945172101</v>
      </c>
      <c r="G54" s="4">
        <v>0.77097805460662561</v>
      </c>
      <c r="H54" s="4">
        <v>0.28616700629227781</v>
      </c>
      <c r="I54" s="4">
        <v>0.38031121286565128</v>
      </c>
      <c r="J54" s="4">
        <v>0.63735275685863713</v>
      </c>
      <c r="K54" s="4">
        <v>0.44888635502399354</v>
      </c>
      <c r="L54" s="4">
        <v>0.79068025473778036</v>
      </c>
      <c r="M54" s="4">
        <v>0.58505909335014761</v>
      </c>
      <c r="N54" s="4">
        <v>0.47008278456033242</v>
      </c>
      <c r="O54" s="4">
        <v>0.53673993243055307</v>
      </c>
      <c r="P54" s="4">
        <v>0.4550762358630086</v>
      </c>
      <c r="Q54" s="4">
        <v>0.56952615932119721</v>
      </c>
      <c r="R54" s="4">
        <v>0.58381344538348234</v>
      </c>
      <c r="S54" s="4">
        <v>0.61498998461739862</v>
      </c>
      <c r="T54" s="4">
        <v>0.6336624369958197</v>
      </c>
      <c r="U54" s="4">
        <v>0.59686552309467333</v>
      </c>
      <c r="V54" s="4">
        <v>0.64375089658958895</v>
      </c>
      <c r="W54" s="4">
        <v>0.49623751971910401</v>
      </c>
      <c r="X54" s="4">
        <v>0.57791083241218322</v>
      </c>
      <c r="Y54" s="4">
        <v>0.43970021748602328</v>
      </c>
      <c r="Z54" s="4">
        <v>0.58856787001645838</v>
      </c>
      <c r="AA54" s="4">
        <v>0.45548525128649631</v>
      </c>
      <c r="AB54" s="4">
        <v>0.37493864319129566</v>
      </c>
      <c r="AC54" s="4">
        <v>0.39494164460056796</v>
      </c>
      <c r="AD54" s="4">
        <v>0.55514786521019455</v>
      </c>
      <c r="AE54" s="4">
        <v>0.80024004870284748</v>
      </c>
      <c r="AF54" s="4">
        <v>0.60742650928107944</v>
      </c>
      <c r="AG54" s="4">
        <v>0.52489102011595323</v>
      </c>
      <c r="AH54" s="4">
        <v>0.58554867578160896</v>
      </c>
      <c r="AI54" s="4">
        <v>0.70822514758239308</v>
      </c>
      <c r="AJ54" s="4">
        <v>0.90932861959618039</v>
      </c>
      <c r="AK54" s="4">
        <v>0.73314777283810462</v>
      </c>
      <c r="AL54" s="4">
        <v>0.76067534658277047</v>
      </c>
      <c r="AM54" s="4">
        <v>0.77666622365617788</v>
      </c>
      <c r="AN54" s="4">
        <v>0.43528589180467681</v>
      </c>
      <c r="AO54" s="4">
        <v>0.5306296850388792</v>
      </c>
      <c r="AP54" s="4">
        <v>0.56375571676888669</v>
      </c>
      <c r="AQ54" s="4">
        <v>0.54068009529993588</v>
      </c>
      <c r="AR54" s="4">
        <v>0.70129943970636877</v>
      </c>
      <c r="AS54" s="4">
        <v>0.64862555301135527</v>
      </c>
      <c r="AT54" s="4">
        <v>0.80587614065869462</v>
      </c>
      <c r="AU54" s="4">
        <v>0.51791253961216821</v>
      </c>
      <c r="AV54" s="4">
        <v>0.78384737119084802</v>
      </c>
      <c r="AW54" s="4">
        <v>0.49386604953614061</v>
      </c>
      <c r="AX54" s="4">
        <v>0.89501218145343031</v>
      </c>
      <c r="AY54" s="4">
        <v>0.30793449647649124</v>
      </c>
      <c r="AZ54" s="4">
        <v>6.5356549300370798E-2</v>
      </c>
      <c r="BA54" s="4">
        <v>0.27154611464982886</v>
      </c>
      <c r="BB54" s="4">
        <v>1</v>
      </c>
      <c r="BC54" s="4"/>
      <c r="BD54" s="4"/>
      <c r="BE54" s="4"/>
      <c r="BF54" s="4"/>
      <c r="BG54" s="4"/>
      <c r="BH54" s="4"/>
      <c r="BI54" s="4"/>
      <c r="BJ54" s="4"/>
    </row>
    <row r="55" spans="1:62" x14ac:dyDescent="0.25">
      <c r="A55" s="4" t="s">
        <v>100</v>
      </c>
      <c r="B55" s="4">
        <v>-0.11990263620442156</v>
      </c>
      <c r="C55" s="4">
        <v>0.9188634020087858</v>
      </c>
      <c r="D55" s="4">
        <v>0.84899797236477026</v>
      </c>
      <c r="E55" s="4">
        <v>0.8001496198695135</v>
      </c>
      <c r="F55" s="4">
        <v>0.90517276114461975</v>
      </c>
      <c r="G55" s="4">
        <v>0.80936749659715257</v>
      </c>
      <c r="H55" s="4">
        <v>0.72234218439990705</v>
      </c>
      <c r="I55" s="4">
        <v>0.51967574012718154</v>
      </c>
      <c r="J55" s="4">
        <v>0.82340668851819321</v>
      </c>
      <c r="K55" s="4">
        <v>0.80506781905639113</v>
      </c>
      <c r="L55" s="4">
        <v>0.89383443888595493</v>
      </c>
      <c r="M55" s="4">
        <v>0.89055952588992759</v>
      </c>
      <c r="N55" s="4">
        <v>0.81824226437953895</v>
      </c>
      <c r="O55" s="4">
        <v>0.83498487921561648</v>
      </c>
      <c r="P55" s="4">
        <v>0.82890858900243647</v>
      </c>
      <c r="Q55" s="4">
        <v>0.85585826874950577</v>
      </c>
      <c r="R55" s="4">
        <v>0.8710253832063769</v>
      </c>
      <c r="S55" s="4">
        <v>0.91655595329053297</v>
      </c>
      <c r="T55" s="4">
        <v>0.94449493949421925</v>
      </c>
      <c r="U55" s="4">
        <v>0.90080707157786966</v>
      </c>
      <c r="V55" s="4">
        <v>0.94100423495153995</v>
      </c>
      <c r="W55" s="4">
        <v>0.85571923317601484</v>
      </c>
      <c r="X55" s="4">
        <v>0.81712941909377756</v>
      </c>
      <c r="Y55" s="4">
        <v>0.81426848029188348</v>
      </c>
      <c r="Z55" s="4">
        <v>0.90832834977591392</v>
      </c>
      <c r="AA55" s="4">
        <v>0.88059139800274155</v>
      </c>
      <c r="AB55" s="4">
        <v>0.81708544869015298</v>
      </c>
      <c r="AC55" s="4">
        <v>0.79532979650177393</v>
      </c>
      <c r="AD55" s="4">
        <v>0.85533839782992949</v>
      </c>
      <c r="AE55" s="4">
        <v>0.92796497080462592</v>
      </c>
      <c r="AF55" s="4">
        <v>0.92179491023888516</v>
      </c>
      <c r="AG55" s="4">
        <v>0.85590988818749336</v>
      </c>
      <c r="AH55" s="4">
        <v>0.91101675696428264</v>
      </c>
      <c r="AI55" s="4">
        <v>0.66398935889646538</v>
      </c>
      <c r="AJ55" s="4">
        <v>0.68398541452276607</v>
      </c>
      <c r="AK55" s="4">
        <v>0.8575764710257302</v>
      </c>
      <c r="AL55" s="4">
        <v>0.91402834057882987</v>
      </c>
      <c r="AM55" s="4">
        <v>0.9334737000701816</v>
      </c>
      <c r="AN55" s="4">
        <v>0.87879041233486066</v>
      </c>
      <c r="AO55" s="4">
        <v>0.91585749060391797</v>
      </c>
      <c r="AP55" s="4">
        <v>0.92645339467752608</v>
      </c>
      <c r="AQ55" s="4">
        <v>0.84985924724907214</v>
      </c>
      <c r="AR55" s="4">
        <v>0.92211433667617582</v>
      </c>
      <c r="AS55" s="4">
        <v>0.9430032212526992</v>
      </c>
      <c r="AT55" s="4">
        <v>0.92837020899695366</v>
      </c>
      <c r="AU55" s="4">
        <v>0.59010516692968773</v>
      </c>
      <c r="AV55" s="4">
        <v>0.93834402433297459</v>
      </c>
      <c r="AW55" s="4">
        <v>0.76776443962613095</v>
      </c>
      <c r="AX55" s="4">
        <v>0.82821971369455871</v>
      </c>
      <c r="AY55" s="4">
        <v>0.26691145261917409</v>
      </c>
      <c r="AZ55" s="4">
        <v>0.10670053547490597</v>
      </c>
      <c r="BA55" s="4">
        <v>0.6186205958395784</v>
      </c>
      <c r="BB55" s="4">
        <v>0.74698922140980439</v>
      </c>
      <c r="BC55" s="4">
        <v>1</v>
      </c>
      <c r="BD55" s="4"/>
      <c r="BE55" s="4"/>
      <c r="BF55" s="4"/>
      <c r="BG55" s="4"/>
      <c r="BH55" s="4"/>
      <c r="BI55" s="4"/>
      <c r="BJ55" s="4"/>
    </row>
    <row r="56" spans="1:62" x14ac:dyDescent="0.25">
      <c r="A56" s="4" t="s">
        <v>99</v>
      </c>
      <c r="B56" s="4">
        <v>-0.23234545570439946</v>
      </c>
      <c r="C56" s="4">
        <v>0.9104437883817752</v>
      </c>
      <c r="D56" s="4">
        <v>0.84121685610953068</v>
      </c>
      <c r="E56" s="4">
        <v>0.87211785028500233</v>
      </c>
      <c r="F56" s="4">
        <v>0.88535639674595068</v>
      </c>
      <c r="G56" s="4">
        <v>0.94421879329863334</v>
      </c>
      <c r="H56" s="4">
        <v>0.68217332625016047</v>
      </c>
      <c r="I56" s="4">
        <v>0.57131153539133062</v>
      </c>
      <c r="J56" s="4">
        <v>0.86114266157069541</v>
      </c>
      <c r="K56" s="4">
        <v>0.86657594816016703</v>
      </c>
      <c r="L56" s="4">
        <v>0.83078744202586141</v>
      </c>
      <c r="M56" s="4">
        <v>0.88299432074705064</v>
      </c>
      <c r="N56" s="4">
        <v>0.874357510506377</v>
      </c>
      <c r="O56" s="4">
        <v>0.90379301469606044</v>
      </c>
      <c r="P56" s="4">
        <v>0.8534747916813834</v>
      </c>
      <c r="Q56" s="4">
        <v>0.87213657940290568</v>
      </c>
      <c r="R56" s="4">
        <v>0.89442334069433937</v>
      </c>
      <c r="S56" s="4">
        <v>0.86286339409553514</v>
      </c>
      <c r="T56" s="4">
        <v>0.81097576054931186</v>
      </c>
      <c r="U56" s="4">
        <v>0.88644474527208472</v>
      </c>
      <c r="V56" s="4">
        <v>0.86123579827662566</v>
      </c>
      <c r="W56" s="4">
        <v>0.77385896437512602</v>
      </c>
      <c r="X56" s="4">
        <v>0.75331818585383936</v>
      </c>
      <c r="Y56" s="4">
        <v>0.80932086724093322</v>
      </c>
      <c r="Z56" s="4">
        <v>0.76914378587209176</v>
      </c>
      <c r="AA56" s="4">
        <v>0.69163271678122962</v>
      </c>
      <c r="AB56" s="4">
        <v>0.77082096678584033</v>
      </c>
      <c r="AC56" s="4">
        <v>0.84269139234907942</v>
      </c>
      <c r="AD56" s="4">
        <v>0.91168941705791562</v>
      </c>
      <c r="AE56" s="4">
        <v>0.794205310298705</v>
      </c>
      <c r="AF56" s="4">
        <v>0.82739548915095074</v>
      </c>
      <c r="AG56" s="4">
        <v>0.65488769261508739</v>
      </c>
      <c r="AH56" s="4">
        <v>0.86443080148004625</v>
      </c>
      <c r="AI56" s="4">
        <v>0.87078160456579268</v>
      </c>
      <c r="AJ56" s="4">
        <v>0.54141822952644036</v>
      </c>
      <c r="AK56" s="4">
        <v>0.61629449023720528</v>
      </c>
      <c r="AL56" s="4">
        <v>0.80453703735430993</v>
      </c>
      <c r="AM56" s="4">
        <v>0.75529123772357942</v>
      </c>
      <c r="AN56" s="4">
        <v>0.69324207790984282</v>
      </c>
      <c r="AO56" s="4">
        <v>0.80269135173658823</v>
      </c>
      <c r="AP56" s="4">
        <v>0.81103079945187295</v>
      </c>
      <c r="AQ56" s="4">
        <v>0.59035555897138015</v>
      </c>
      <c r="AR56" s="4">
        <v>0.69919096083392507</v>
      </c>
      <c r="AS56" s="4">
        <v>0.79284330340553666</v>
      </c>
      <c r="AT56" s="4">
        <v>0.75460804370516466</v>
      </c>
      <c r="AU56" s="4">
        <v>0.2166842404260472</v>
      </c>
      <c r="AV56" s="4">
        <v>0.87041344740182125</v>
      </c>
      <c r="AW56" s="4">
        <v>0.75721971625164142</v>
      </c>
      <c r="AX56" s="4">
        <v>0.69213666780007066</v>
      </c>
      <c r="AY56" s="4">
        <v>2.6729995551527701E-2</v>
      </c>
      <c r="AZ56" s="4">
        <v>-0.11530019544998121</v>
      </c>
      <c r="BA56" s="4">
        <v>0.55504255065286023</v>
      </c>
      <c r="BB56" s="4">
        <v>0.76569137136223808</v>
      </c>
      <c r="BC56" s="4">
        <v>0.835878699862034</v>
      </c>
      <c r="BD56" s="4">
        <v>1</v>
      </c>
      <c r="BE56" s="4"/>
      <c r="BF56" s="4"/>
      <c r="BG56" s="4"/>
      <c r="BH56" s="4"/>
      <c r="BI56" s="4"/>
      <c r="BJ56" s="4"/>
    </row>
    <row r="57" spans="1:62" x14ac:dyDescent="0.25">
      <c r="A57" s="4" t="s">
        <v>98</v>
      </c>
      <c r="B57" s="4">
        <v>-0.16580491367029204</v>
      </c>
      <c r="C57" s="4">
        <v>0.8940369095379006</v>
      </c>
      <c r="D57" s="4">
        <v>0.79366605105835386</v>
      </c>
      <c r="E57" s="4">
        <v>0.80421615731644558</v>
      </c>
      <c r="F57" s="4">
        <v>0.84592397841423628</v>
      </c>
      <c r="G57" s="4">
        <v>0.92014655279937019</v>
      </c>
      <c r="H57" s="4">
        <v>0.58522642332018904</v>
      </c>
      <c r="I57" s="4">
        <v>0.49919133539928789</v>
      </c>
      <c r="J57" s="4">
        <v>0.85462274997020837</v>
      </c>
      <c r="K57" s="4">
        <v>0.74644114533800743</v>
      </c>
      <c r="L57" s="4">
        <v>0.94197783717728245</v>
      </c>
      <c r="M57" s="4">
        <v>0.84132645769661718</v>
      </c>
      <c r="N57" s="4">
        <v>0.75881621890788353</v>
      </c>
      <c r="O57" s="4">
        <v>0.81007449097113116</v>
      </c>
      <c r="P57" s="4">
        <v>0.76635726985687602</v>
      </c>
      <c r="Q57" s="4">
        <v>0.84808616571392947</v>
      </c>
      <c r="R57" s="4">
        <v>0.84878908008428444</v>
      </c>
      <c r="S57" s="4">
        <v>0.86459395199086475</v>
      </c>
      <c r="T57" s="4">
        <v>0.87168409657278723</v>
      </c>
      <c r="U57" s="4">
        <v>0.85401735678949331</v>
      </c>
      <c r="V57" s="4">
        <v>0.87575980271271547</v>
      </c>
      <c r="W57" s="4">
        <v>0.78354268500267565</v>
      </c>
      <c r="X57" s="4">
        <v>0.82249771003816818</v>
      </c>
      <c r="Y57" s="4">
        <v>0.74571724497355696</v>
      </c>
      <c r="Z57" s="4">
        <v>0.82655293783343353</v>
      </c>
      <c r="AA57" s="4">
        <v>0.75731412706791579</v>
      </c>
      <c r="AB57" s="4">
        <v>0.70861701855569759</v>
      </c>
      <c r="AC57" s="4">
        <v>0.71518103137371825</v>
      </c>
      <c r="AD57" s="4">
        <v>0.82037760780732272</v>
      </c>
      <c r="AE57" s="4">
        <v>0.91865433819139586</v>
      </c>
      <c r="AF57" s="4">
        <v>0.85731015091974616</v>
      </c>
      <c r="AG57" s="4">
        <v>0.7841551732516967</v>
      </c>
      <c r="AH57" s="4">
        <v>0.84477318691791414</v>
      </c>
      <c r="AI57" s="4">
        <v>0.82020327083287903</v>
      </c>
      <c r="AJ57" s="4">
        <v>0.78303374465947262</v>
      </c>
      <c r="AK57" s="4">
        <v>0.8517210555986946</v>
      </c>
      <c r="AL57" s="4">
        <v>0.86496217239308726</v>
      </c>
      <c r="AM57" s="4">
        <v>0.90249153002886406</v>
      </c>
      <c r="AN57" s="4">
        <v>0.70630985192720575</v>
      </c>
      <c r="AO57" s="4">
        <v>0.79006504272356914</v>
      </c>
      <c r="AP57" s="4">
        <v>0.82826771616004591</v>
      </c>
      <c r="AQ57" s="4">
        <v>0.69983054419680668</v>
      </c>
      <c r="AR57" s="4">
        <v>0.86041609323830615</v>
      </c>
      <c r="AS57" s="4">
        <v>0.8654085980090177</v>
      </c>
      <c r="AT57" s="4">
        <v>0.85953515436196404</v>
      </c>
      <c r="AU57" s="4">
        <v>0.44973223334747925</v>
      </c>
      <c r="AV57" s="4">
        <v>0.89147382498575956</v>
      </c>
      <c r="AW57" s="4">
        <v>0.78836142252921204</v>
      </c>
      <c r="AX57" s="4">
        <v>0.88347806705935128</v>
      </c>
      <c r="AY57" s="4">
        <v>0.31893125341535467</v>
      </c>
      <c r="AZ57" s="4">
        <v>0.13347003900949228</v>
      </c>
      <c r="BA57" s="4">
        <v>0.54217803401654507</v>
      </c>
      <c r="BB57" s="4">
        <v>0.89727016584475827</v>
      </c>
      <c r="BC57" s="4">
        <v>0.90603919447582304</v>
      </c>
      <c r="BD57" s="4">
        <v>0.90787403849652393</v>
      </c>
      <c r="BE57" s="4">
        <v>1</v>
      </c>
      <c r="BF57" s="4"/>
      <c r="BG57" s="4"/>
      <c r="BH57" s="4"/>
      <c r="BI57" s="4"/>
      <c r="BJ57" s="4"/>
    </row>
    <row r="58" spans="1:62" x14ac:dyDescent="0.25">
      <c r="A58" s="4" t="s">
        <v>97</v>
      </c>
      <c r="B58" s="4">
        <v>-0.22683622878594409</v>
      </c>
      <c r="C58" s="4">
        <v>0.94738064284343981</v>
      </c>
      <c r="D58" s="4">
        <v>0.85389376478323764</v>
      </c>
      <c r="E58" s="4">
        <v>0.89469979040185432</v>
      </c>
      <c r="F58" s="4">
        <v>0.94049106570153729</v>
      </c>
      <c r="G58" s="4">
        <v>0.94895260116295788</v>
      </c>
      <c r="H58" s="4">
        <v>0.70332119145662808</v>
      </c>
      <c r="I58" s="4">
        <v>0.48636777669976367</v>
      </c>
      <c r="J58" s="4">
        <v>0.92010373710837923</v>
      </c>
      <c r="K58" s="4">
        <v>0.83251084030609679</v>
      </c>
      <c r="L58" s="4">
        <v>0.89300065315770205</v>
      </c>
      <c r="M58" s="4">
        <v>0.90955444503336258</v>
      </c>
      <c r="N58" s="4">
        <v>0.85564958090351373</v>
      </c>
      <c r="O58" s="4">
        <v>0.88901297280783553</v>
      </c>
      <c r="P58" s="4">
        <v>0.84375697367025637</v>
      </c>
      <c r="Q58" s="4">
        <v>0.87637185562339881</v>
      </c>
      <c r="R58" s="4">
        <v>0.89634792946609487</v>
      </c>
      <c r="S58" s="4">
        <v>0.90789496595840624</v>
      </c>
      <c r="T58" s="4">
        <v>0.87634856612779977</v>
      </c>
      <c r="U58" s="4">
        <v>0.91104380306019961</v>
      </c>
      <c r="V58" s="4">
        <v>0.90636427970564193</v>
      </c>
      <c r="W58" s="4">
        <v>0.81823107063770806</v>
      </c>
      <c r="X58" s="4">
        <v>0.80460546874789851</v>
      </c>
      <c r="Y58" s="4">
        <v>0.7826383683497683</v>
      </c>
      <c r="Z58" s="4">
        <v>0.83185323409739764</v>
      </c>
      <c r="AA58" s="4">
        <v>0.71711679060594258</v>
      </c>
      <c r="AB58" s="4">
        <v>0.73593958473060039</v>
      </c>
      <c r="AC58" s="4">
        <v>0.81065830424555296</v>
      </c>
      <c r="AD58" s="4">
        <v>0.89593968775011867</v>
      </c>
      <c r="AE58" s="4">
        <v>0.85236453963057046</v>
      </c>
      <c r="AF58" s="4">
        <v>0.88015092578807941</v>
      </c>
      <c r="AG58" s="4">
        <v>0.69635805357763014</v>
      </c>
      <c r="AH58" s="4">
        <v>0.9042889668317059</v>
      </c>
      <c r="AI58" s="4">
        <v>0.86737293609903277</v>
      </c>
      <c r="AJ58" s="4">
        <v>0.68564699398957307</v>
      </c>
      <c r="AK58" s="4">
        <v>0.76219072818680467</v>
      </c>
      <c r="AL58" s="4">
        <v>0.90952339505316526</v>
      </c>
      <c r="AM58" s="4">
        <v>0.87394111796058771</v>
      </c>
      <c r="AN58" s="4">
        <v>0.73548809457869457</v>
      </c>
      <c r="AO58" s="4">
        <v>0.82414096319446395</v>
      </c>
      <c r="AP58" s="4">
        <v>0.84966581198696323</v>
      </c>
      <c r="AQ58" s="4">
        <v>0.75531998612105333</v>
      </c>
      <c r="AR58" s="4">
        <v>0.84403858705604851</v>
      </c>
      <c r="AS58" s="4">
        <v>0.88854152903625905</v>
      </c>
      <c r="AT58" s="4">
        <v>0.89434536584623625</v>
      </c>
      <c r="AU58" s="4">
        <v>0.43860071951152452</v>
      </c>
      <c r="AV58" s="4">
        <v>0.92811196727724787</v>
      </c>
      <c r="AW58" s="4">
        <v>0.74360733446556138</v>
      </c>
      <c r="AX58" s="4">
        <v>0.79825031318213258</v>
      </c>
      <c r="AY58" s="4">
        <v>9.3654746251694315E-2</v>
      </c>
      <c r="AZ58" s="4">
        <v>-5.9236431598340154E-2</v>
      </c>
      <c r="BA58" s="4">
        <v>0.51712051505502676</v>
      </c>
      <c r="BB58" s="4">
        <v>0.82916031945479063</v>
      </c>
      <c r="BC58" s="4">
        <v>0.91106636903302174</v>
      </c>
      <c r="BD58" s="4">
        <v>0.94385070859607223</v>
      </c>
      <c r="BE58" s="4">
        <v>0.94076210823073225</v>
      </c>
      <c r="BF58" s="4">
        <v>1</v>
      </c>
      <c r="BG58" s="4"/>
      <c r="BH58" s="4"/>
      <c r="BI58" s="4"/>
      <c r="BJ58" s="4"/>
    </row>
    <row r="59" spans="1:62" x14ac:dyDescent="0.25">
      <c r="A59" s="4" t="s">
        <v>96</v>
      </c>
      <c r="B59" s="4">
        <v>0.3754276948886095</v>
      </c>
      <c r="C59" s="4">
        <v>-0.72323577147595108</v>
      </c>
      <c r="D59" s="4">
        <v>-0.73501192779951352</v>
      </c>
      <c r="E59" s="4">
        <v>-0.7234653557966807</v>
      </c>
      <c r="F59" s="4">
        <v>-0.61852702600053089</v>
      </c>
      <c r="G59" s="4">
        <v>-0.56846033451118405</v>
      </c>
      <c r="H59" s="4">
        <v>-0.60178160378731749</v>
      </c>
      <c r="I59" s="4">
        <v>-1.692246699302636E-2</v>
      </c>
      <c r="J59" s="4">
        <v>-0.72373302997554079</v>
      </c>
      <c r="K59" s="4">
        <v>-0.55688053579668784</v>
      </c>
      <c r="L59" s="4">
        <v>-0.64777344137427939</v>
      </c>
      <c r="M59" s="4">
        <v>-0.74066717998975029</v>
      </c>
      <c r="N59" s="4">
        <v>-0.64496371594057944</v>
      </c>
      <c r="O59" s="4">
        <v>-0.63655677057324911</v>
      </c>
      <c r="P59" s="4">
        <v>-0.66901342368665728</v>
      </c>
      <c r="Q59" s="4">
        <v>-0.71320106020193674</v>
      </c>
      <c r="R59" s="4">
        <v>-0.70099112110441164</v>
      </c>
      <c r="S59" s="4">
        <v>-0.77069727916695774</v>
      </c>
      <c r="T59" s="4">
        <v>-0.79768018442916999</v>
      </c>
      <c r="U59" s="4">
        <v>-0.73963143297537659</v>
      </c>
      <c r="V59" s="4">
        <v>-0.75503830404828587</v>
      </c>
      <c r="W59" s="4">
        <v>-0.79066587653338338</v>
      </c>
      <c r="X59" s="4">
        <v>-0.78618314714961712</v>
      </c>
      <c r="Y59" s="4">
        <v>-0.66540229621453006</v>
      </c>
      <c r="Z59" s="4">
        <v>-0.80306205639140904</v>
      </c>
      <c r="AA59" s="4">
        <v>-0.69319378982671775</v>
      </c>
      <c r="AB59" s="4">
        <v>-0.59080083470308153</v>
      </c>
      <c r="AC59" s="4">
        <v>-0.6137561329679514</v>
      </c>
      <c r="AD59" s="4">
        <v>-0.61721660348686702</v>
      </c>
      <c r="AE59" s="4">
        <v>-0.62437851161192104</v>
      </c>
      <c r="AF59" s="4">
        <v>-0.80217417003151914</v>
      </c>
      <c r="AG59" s="4">
        <v>-0.74984162431608492</v>
      </c>
      <c r="AH59" s="4">
        <v>-0.78189772662892998</v>
      </c>
      <c r="AI59" s="4">
        <v>-0.50998338813112221</v>
      </c>
      <c r="AJ59" s="4">
        <v>-0.53854344706141166</v>
      </c>
      <c r="AK59" s="4">
        <v>-0.82158316994272751</v>
      </c>
      <c r="AL59" s="4">
        <v>-0.7025973635491688</v>
      </c>
      <c r="AM59" s="4">
        <v>-0.80959070831762803</v>
      </c>
      <c r="AN59" s="4">
        <v>-0.73710424033325872</v>
      </c>
      <c r="AO59" s="4">
        <v>-0.69130900897241221</v>
      </c>
      <c r="AP59" s="4">
        <v>-0.768254418210229</v>
      </c>
      <c r="AQ59" s="4">
        <v>-0.89764948204836337</v>
      </c>
      <c r="AR59" s="4">
        <v>-0.9001689056321085</v>
      </c>
      <c r="AS59" s="4">
        <v>-0.85656922045070227</v>
      </c>
      <c r="AT59" s="4">
        <v>-0.80350107917949409</v>
      </c>
      <c r="AU59" s="4">
        <v>-0.66765234950799635</v>
      </c>
      <c r="AV59" s="4">
        <v>-0.61484093962491737</v>
      </c>
      <c r="AW59" s="4">
        <v>-0.61130749580153421</v>
      </c>
      <c r="AX59" s="4">
        <v>-0.5801924251772147</v>
      </c>
      <c r="AY59" s="4">
        <v>-0.12799435777165638</v>
      </c>
      <c r="AZ59" s="4">
        <v>-0.12828318747465209</v>
      </c>
      <c r="BA59" s="4">
        <v>-0.42481356053517649</v>
      </c>
      <c r="BB59" s="4">
        <v>-0.41895668272412301</v>
      </c>
      <c r="BC59" s="4">
        <v>-0.7500068764805452</v>
      </c>
      <c r="BD59" s="4">
        <v>-0.46074652682048906</v>
      </c>
      <c r="BE59" s="4">
        <v>-0.60760040530172521</v>
      </c>
      <c r="BF59" s="4">
        <v>-0.66144582131629126</v>
      </c>
      <c r="BG59" s="4">
        <v>1</v>
      </c>
      <c r="BH59" s="4"/>
      <c r="BI59" s="4"/>
      <c r="BJ59" s="4"/>
    </row>
    <row r="60" spans="1:62" x14ac:dyDescent="0.25">
      <c r="A60" s="4" t="s">
        <v>95</v>
      </c>
      <c r="B60" s="4">
        <v>-0.38323491648511498</v>
      </c>
      <c r="C60" s="4">
        <v>0.68124971024448555</v>
      </c>
      <c r="D60" s="4">
        <v>0.74687422208452303</v>
      </c>
      <c r="E60" s="4">
        <v>0.63496438756356544</v>
      </c>
      <c r="F60" s="4">
        <v>0.64433827099544083</v>
      </c>
      <c r="G60" s="4">
        <v>0.59978783749220632</v>
      </c>
      <c r="H60" s="4">
        <v>0.74842945587606713</v>
      </c>
      <c r="I60" s="4">
        <v>0.49076909173052363</v>
      </c>
      <c r="J60" s="4">
        <v>0.56883907496099528</v>
      </c>
      <c r="K60" s="4">
        <v>0.77807351890332621</v>
      </c>
      <c r="L60" s="4">
        <v>0.43309138021936949</v>
      </c>
      <c r="M60" s="4">
        <v>0.74279518135682698</v>
      </c>
      <c r="N60" s="4">
        <v>0.78977087947912894</v>
      </c>
      <c r="O60" s="4">
        <v>0.77581083923189487</v>
      </c>
      <c r="P60" s="4">
        <v>0.80168208993129242</v>
      </c>
      <c r="Q60" s="4">
        <v>0.72031772905319702</v>
      </c>
      <c r="R60" s="4">
        <v>0.73879850459700203</v>
      </c>
      <c r="S60" s="4">
        <v>0.73329546780522137</v>
      </c>
      <c r="T60" s="4">
        <v>0.69126567977220232</v>
      </c>
      <c r="U60" s="4">
        <v>0.75505191242570302</v>
      </c>
      <c r="V60" s="4">
        <v>0.71092858055073893</v>
      </c>
      <c r="W60" s="4">
        <v>0.65461314562431894</v>
      </c>
      <c r="X60" s="4">
        <v>0.52615834969462838</v>
      </c>
      <c r="Y60" s="4">
        <v>0.73596750937529409</v>
      </c>
      <c r="Z60" s="4">
        <v>0.68501878315250153</v>
      </c>
      <c r="AA60" s="4">
        <v>0.6672428575412882</v>
      </c>
      <c r="AB60" s="4">
        <v>0.8751178416474924</v>
      </c>
      <c r="AC60" s="4">
        <v>0.81329656547234674</v>
      </c>
      <c r="AD60" s="4">
        <v>0.78936827867749437</v>
      </c>
      <c r="AE60" s="4">
        <v>0.56936006403314054</v>
      </c>
      <c r="AF60" s="4">
        <v>0.72992789210446574</v>
      </c>
      <c r="AG60" s="4">
        <v>0.6836569908993646</v>
      </c>
      <c r="AH60" s="4">
        <v>0.75423761322778904</v>
      </c>
      <c r="AI60" s="4">
        <v>0.46058250438594739</v>
      </c>
      <c r="AJ60" s="4">
        <v>3.7328217974135047E-2</v>
      </c>
      <c r="AK60" s="4">
        <v>0.36762407416359999</v>
      </c>
      <c r="AL60" s="4">
        <v>0.48249833040248197</v>
      </c>
      <c r="AM60" s="4">
        <v>0.43600168848352022</v>
      </c>
      <c r="AN60" s="4">
        <v>0.65234707665961689</v>
      </c>
      <c r="AO60" s="4">
        <v>0.7734447188365231</v>
      </c>
      <c r="AP60" s="4">
        <v>0.77381929754051426</v>
      </c>
      <c r="AQ60" s="4">
        <v>0.37000638591526169</v>
      </c>
      <c r="AR60" s="4">
        <v>0.52278126433372707</v>
      </c>
      <c r="AS60" s="4">
        <v>0.63225516372780932</v>
      </c>
      <c r="AT60" s="4">
        <v>0.42678856508026886</v>
      </c>
      <c r="AU60" s="4">
        <v>-0.1039861669844991</v>
      </c>
      <c r="AV60" s="4">
        <v>0.61024626229763956</v>
      </c>
      <c r="AW60" s="4">
        <v>0.68143335782388448</v>
      </c>
      <c r="AX60" s="4">
        <v>0.32048098268454667</v>
      </c>
      <c r="AY60" s="4">
        <v>-4.4805572480252034E-2</v>
      </c>
      <c r="AZ60" s="4">
        <v>-7.8862391293624892E-2</v>
      </c>
      <c r="BA60" s="4">
        <v>0.79254424414427171</v>
      </c>
      <c r="BB60" s="4">
        <v>0.22219110312336532</v>
      </c>
      <c r="BC60" s="4">
        <v>0.61929982057569932</v>
      </c>
      <c r="BD60" s="4">
        <v>0.60404120031476682</v>
      </c>
      <c r="BE60" s="4">
        <v>0.49696792881133378</v>
      </c>
      <c r="BF60" s="4">
        <v>0.55118132097655714</v>
      </c>
      <c r="BG60" s="4">
        <v>-0.39544282694786048</v>
      </c>
      <c r="BH60" s="4">
        <v>1</v>
      </c>
      <c r="BI60" s="4"/>
      <c r="BJ60" s="4"/>
    </row>
    <row r="61" spans="1:62" x14ac:dyDescent="0.25">
      <c r="A61" s="4" t="s">
        <v>94</v>
      </c>
      <c r="B61" s="4">
        <v>-0.14067999521255312</v>
      </c>
      <c r="C61" s="4">
        <v>0.82752606057323219</v>
      </c>
      <c r="D61" s="4">
        <v>0.74793118434513473</v>
      </c>
      <c r="E61" s="4">
        <v>0.7061133655733941</v>
      </c>
      <c r="F61" s="4">
        <v>0.82602026243716242</v>
      </c>
      <c r="G61" s="4">
        <v>0.80474553885520173</v>
      </c>
      <c r="H61" s="4">
        <v>0.56069000376440314</v>
      </c>
      <c r="I61" s="4">
        <v>0.43911083511964116</v>
      </c>
      <c r="J61" s="4">
        <v>0.74260382215328258</v>
      </c>
      <c r="K61" s="4">
        <v>0.67421315600809228</v>
      </c>
      <c r="L61" s="4">
        <v>0.87720802647389018</v>
      </c>
      <c r="M61" s="4">
        <v>0.80641546934498676</v>
      </c>
      <c r="N61" s="4">
        <v>0.71190738893602168</v>
      </c>
      <c r="O61" s="4">
        <v>0.74707306281469565</v>
      </c>
      <c r="P61" s="4">
        <v>0.71470855846947512</v>
      </c>
      <c r="Q61" s="4">
        <v>0.78175221034477493</v>
      </c>
      <c r="R61" s="4">
        <v>0.79733565410902973</v>
      </c>
      <c r="S61" s="4">
        <v>0.85417553330314822</v>
      </c>
      <c r="T61" s="4">
        <v>0.88905180456318644</v>
      </c>
      <c r="U61" s="4">
        <v>0.83726202735843103</v>
      </c>
      <c r="V61" s="4">
        <v>0.86531136327754798</v>
      </c>
      <c r="W61" s="4">
        <v>0.74790867291036878</v>
      </c>
      <c r="X61" s="4">
        <v>0.76000879288827039</v>
      </c>
      <c r="Y61" s="4">
        <v>0.69585416516852794</v>
      </c>
      <c r="Z61" s="4">
        <v>0.85676982988500905</v>
      </c>
      <c r="AA61" s="4">
        <v>0.74244831603274297</v>
      </c>
      <c r="AB61" s="4">
        <v>0.71225195020899135</v>
      </c>
      <c r="AC61" s="4">
        <v>0.66416753292273245</v>
      </c>
      <c r="AD61" s="4">
        <v>0.76259808384536376</v>
      </c>
      <c r="AE61" s="4">
        <v>0.9393719816544136</v>
      </c>
      <c r="AF61" s="4">
        <v>0.8582618679836771</v>
      </c>
      <c r="AG61" s="4">
        <v>0.8258378521175106</v>
      </c>
      <c r="AH61" s="4">
        <v>0.82744246130396315</v>
      </c>
      <c r="AI61" s="4">
        <v>0.64538782453903309</v>
      </c>
      <c r="AJ61" s="4">
        <v>0.74875862437623619</v>
      </c>
      <c r="AK61" s="4">
        <v>0.8615956615877286</v>
      </c>
      <c r="AL61" s="4">
        <v>0.80753629628026891</v>
      </c>
      <c r="AM61" s="4">
        <v>0.89470327510999792</v>
      </c>
      <c r="AN61" s="4">
        <v>0.71749792938646573</v>
      </c>
      <c r="AO61" s="4">
        <v>0.81556123003962544</v>
      </c>
      <c r="AP61" s="4">
        <v>0.85118431203362377</v>
      </c>
      <c r="AQ61" s="4">
        <v>0.71503128534727212</v>
      </c>
      <c r="AR61" s="4">
        <v>0.90383272102703682</v>
      </c>
      <c r="AS61" s="4">
        <v>0.88209154775998544</v>
      </c>
      <c r="AT61" s="4">
        <v>0.88987461746340069</v>
      </c>
      <c r="AU61" s="4">
        <v>0.52484477102807725</v>
      </c>
      <c r="AV61" s="4">
        <v>0.89167546438806389</v>
      </c>
      <c r="AW61" s="4">
        <v>0.71621515581098216</v>
      </c>
      <c r="AX61" s="4">
        <v>0.91442560130723982</v>
      </c>
      <c r="AY61" s="4">
        <v>0.30903436844558019</v>
      </c>
      <c r="AZ61" s="4">
        <v>0.11470486464195692</v>
      </c>
      <c r="BA61" s="4">
        <v>0.62235782417261842</v>
      </c>
      <c r="BB61" s="4">
        <v>0.82272186128606872</v>
      </c>
      <c r="BC61" s="4">
        <v>0.91264758418413006</v>
      </c>
      <c r="BD61" s="4">
        <v>0.77078119464799422</v>
      </c>
      <c r="BE61" s="4">
        <v>0.91388331887035745</v>
      </c>
      <c r="BF61" s="4">
        <v>0.86728806571805905</v>
      </c>
      <c r="BG61" s="4">
        <v>-0.67647194073952044</v>
      </c>
      <c r="BH61" s="4">
        <v>0.62197846736795459</v>
      </c>
      <c r="BI61" s="4">
        <v>1</v>
      </c>
      <c r="BJ61" s="4"/>
    </row>
    <row r="62" spans="1:62" ht="15.75" thickBot="1" x14ac:dyDescent="0.3">
      <c r="A62" s="5" t="s">
        <v>93</v>
      </c>
      <c r="B62" s="5">
        <v>-0.33812226020277925</v>
      </c>
      <c r="C62" s="5">
        <v>0.94538736945402035</v>
      </c>
      <c r="D62" s="5">
        <v>0.8949536300701908</v>
      </c>
      <c r="E62" s="5">
        <v>0.87900943618746763</v>
      </c>
      <c r="F62" s="5">
        <v>0.90986326107613824</v>
      </c>
      <c r="G62" s="5">
        <v>0.92425047104318325</v>
      </c>
      <c r="H62" s="5">
        <v>0.80031668606865658</v>
      </c>
      <c r="I62" s="5">
        <v>0.48554468902590431</v>
      </c>
      <c r="J62" s="5">
        <v>0.87628890937518522</v>
      </c>
      <c r="K62" s="5">
        <v>0.90799857484323354</v>
      </c>
      <c r="L62" s="5">
        <v>0.81390038487567051</v>
      </c>
      <c r="M62" s="5">
        <v>0.93556030596223405</v>
      </c>
      <c r="N62" s="5">
        <v>0.91279443077445455</v>
      </c>
      <c r="O62" s="5">
        <v>0.93668940558440661</v>
      </c>
      <c r="P62" s="5">
        <v>0.92302433208124757</v>
      </c>
      <c r="Q62" s="5">
        <v>0.91587252296961108</v>
      </c>
      <c r="R62" s="5">
        <v>0.92977228071274576</v>
      </c>
      <c r="S62" s="5">
        <v>0.93541220373368461</v>
      </c>
      <c r="T62" s="5">
        <v>0.90155468260575589</v>
      </c>
      <c r="U62" s="5">
        <v>0.94433642779394156</v>
      </c>
      <c r="V62" s="5">
        <v>0.92207013112046421</v>
      </c>
      <c r="W62" s="5">
        <v>0.83390717956389071</v>
      </c>
      <c r="X62" s="5">
        <v>0.78529117365536083</v>
      </c>
      <c r="Y62" s="5">
        <v>0.84736442929333344</v>
      </c>
      <c r="Z62" s="5">
        <v>0.86348015634205133</v>
      </c>
      <c r="AA62" s="5">
        <v>0.81201505856455924</v>
      </c>
      <c r="AB62" s="5">
        <v>0.90705436610571477</v>
      </c>
      <c r="AC62" s="5">
        <v>0.90586416310104201</v>
      </c>
      <c r="AD62" s="5">
        <v>0.95971693832234506</v>
      </c>
      <c r="AE62" s="5">
        <v>0.84309973200468147</v>
      </c>
      <c r="AF62" s="5">
        <v>0.9208492416801991</v>
      </c>
      <c r="AG62" s="5">
        <v>0.80263940340540607</v>
      </c>
      <c r="AH62" s="5">
        <v>0.94773951018744051</v>
      </c>
      <c r="AI62" s="5">
        <v>0.79619442884269487</v>
      </c>
      <c r="AJ62" s="5">
        <v>0.50101047067114934</v>
      </c>
      <c r="AK62" s="5">
        <v>0.71406101239373765</v>
      </c>
      <c r="AL62" s="5">
        <v>0.83479901789107203</v>
      </c>
      <c r="AM62" s="5">
        <v>0.78319283833986275</v>
      </c>
      <c r="AN62" s="5">
        <v>0.77495331251356181</v>
      </c>
      <c r="AO62" s="5">
        <v>0.88418625410426221</v>
      </c>
      <c r="AP62" s="5">
        <v>0.91625746753677584</v>
      </c>
      <c r="AQ62" s="5">
        <v>0.65528827784954669</v>
      </c>
      <c r="AR62" s="5">
        <v>0.81567992215485152</v>
      </c>
      <c r="AS62" s="5">
        <v>0.87600455328172722</v>
      </c>
      <c r="AT62" s="5">
        <v>0.7717539534672343</v>
      </c>
      <c r="AU62" s="5">
        <v>0.21922391446201925</v>
      </c>
      <c r="AV62" s="5">
        <v>0.88456790736139579</v>
      </c>
      <c r="AW62" s="5">
        <v>0.82069271597017557</v>
      </c>
      <c r="AX62" s="5">
        <v>0.68484285507516529</v>
      </c>
      <c r="AY62" s="5">
        <v>0.11156289013793805</v>
      </c>
      <c r="AZ62" s="5">
        <v>-1.1108669500049455E-2</v>
      </c>
      <c r="BA62" s="5">
        <v>0.70853888617922733</v>
      </c>
      <c r="BB62" s="5">
        <v>0.66670517092242843</v>
      </c>
      <c r="BC62" s="5">
        <v>0.8924235890962906</v>
      </c>
      <c r="BD62" s="5">
        <v>0.89366383924819937</v>
      </c>
      <c r="BE62" s="5">
        <v>0.88194911214294114</v>
      </c>
      <c r="BF62" s="5">
        <v>0.9087304609173984</v>
      </c>
      <c r="BG62" s="5">
        <v>-0.63296994186321409</v>
      </c>
      <c r="BH62" s="5">
        <v>0.81383256132175441</v>
      </c>
      <c r="BI62" s="5">
        <v>0.882166725078529</v>
      </c>
      <c r="BJ62" s="5">
        <v>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62"/>
  <sheetViews>
    <sheetView tabSelected="1" topLeftCell="A37" workbookViewId="0">
      <selection activeCell="G66" sqref="G66"/>
    </sheetView>
  </sheetViews>
  <sheetFormatPr defaultRowHeight="15" x14ac:dyDescent="0.25"/>
  <sheetData>
    <row r="1" spans="1:62" x14ac:dyDescent="0.25">
      <c r="A1" s="6"/>
      <c r="B1" s="6" t="s">
        <v>33</v>
      </c>
      <c r="C1" s="6" t="s">
        <v>34</v>
      </c>
      <c r="D1" s="6" t="s">
        <v>35</v>
      </c>
      <c r="E1" s="6" t="s">
        <v>36</v>
      </c>
      <c r="F1" s="6" t="s">
        <v>37</v>
      </c>
      <c r="G1" s="6" t="s">
        <v>38</v>
      </c>
      <c r="H1" s="6" t="s">
        <v>39</v>
      </c>
      <c r="I1" s="6" t="s">
        <v>40</v>
      </c>
      <c r="J1" s="6" t="s">
        <v>41</v>
      </c>
      <c r="K1" s="6" t="s">
        <v>42</v>
      </c>
      <c r="L1" s="6" t="s">
        <v>43</v>
      </c>
      <c r="M1" s="6" t="s">
        <v>44</v>
      </c>
      <c r="N1" s="6" t="s">
        <v>45</v>
      </c>
      <c r="O1" s="6" t="s">
        <v>46</v>
      </c>
      <c r="P1" s="6" t="s">
        <v>47</v>
      </c>
      <c r="Q1" s="6" t="s">
        <v>48</v>
      </c>
      <c r="R1" s="6" t="s">
        <v>49</v>
      </c>
      <c r="S1" s="6" t="s">
        <v>50</v>
      </c>
      <c r="T1" s="6" t="s">
        <v>51</v>
      </c>
      <c r="U1" s="6" t="s">
        <v>52</v>
      </c>
      <c r="V1" s="6" t="s">
        <v>53</v>
      </c>
      <c r="W1" s="6" t="s">
        <v>54</v>
      </c>
      <c r="X1" s="6" t="s">
        <v>55</v>
      </c>
      <c r="Y1" s="6" t="s">
        <v>56</v>
      </c>
      <c r="Z1" s="6" t="s">
        <v>56</v>
      </c>
      <c r="AA1" s="6" t="s">
        <v>57</v>
      </c>
      <c r="AB1" s="6" t="s">
        <v>58</v>
      </c>
      <c r="AC1" s="6" t="s">
        <v>59</v>
      </c>
      <c r="AD1" s="6" t="s">
        <v>60</v>
      </c>
      <c r="AE1" s="6" t="s">
        <v>61</v>
      </c>
      <c r="AF1" s="6" t="s">
        <v>62</v>
      </c>
      <c r="AG1" s="6" t="s">
        <v>63</v>
      </c>
      <c r="AH1" s="6" t="s">
        <v>64</v>
      </c>
      <c r="AI1" s="6" t="s">
        <v>120</v>
      </c>
      <c r="AJ1" s="6" t="s">
        <v>119</v>
      </c>
      <c r="AK1" s="6" t="s">
        <v>118</v>
      </c>
      <c r="AL1" s="6" t="s">
        <v>117</v>
      </c>
      <c r="AM1" s="6" t="s">
        <v>116</v>
      </c>
      <c r="AN1" s="6" t="s">
        <v>115</v>
      </c>
      <c r="AO1" s="6" t="s">
        <v>114</v>
      </c>
      <c r="AP1" s="6" t="s">
        <v>113</v>
      </c>
      <c r="AQ1" s="6" t="s">
        <v>112</v>
      </c>
      <c r="AR1" s="6" t="s">
        <v>111</v>
      </c>
      <c r="AS1" s="6" t="s">
        <v>110</v>
      </c>
      <c r="AT1" s="6" t="s">
        <v>109</v>
      </c>
      <c r="AU1" s="6" t="s">
        <v>108</v>
      </c>
      <c r="AV1" s="6" t="s">
        <v>107</v>
      </c>
      <c r="AW1" s="6" t="s">
        <v>106</v>
      </c>
      <c r="AX1" s="6" t="s">
        <v>105</v>
      </c>
      <c r="AY1" s="6" t="s">
        <v>104</v>
      </c>
      <c r="AZ1" s="6" t="s">
        <v>103</v>
      </c>
      <c r="BA1" s="6" t="s">
        <v>102</v>
      </c>
      <c r="BB1" s="6" t="s">
        <v>101</v>
      </c>
      <c r="BC1" s="6" t="s">
        <v>100</v>
      </c>
      <c r="BD1" s="6" t="s">
        <v>99</v>
      </c>
      <c r="BE1" s="6" t="s">
        <v>98</v>
      </c>
      <c r="BF1" s="6" t="s">
        <v>97</v>
      </c>
      <c r="BG1" s="6" t="s">
        <v>96</v>
      </c>
      <c r="BH1" s="6" t="s">
        <v>95</v>
      </c>
      <c r="BI1" s="6" t="s">
        <v>94</v>
      </c>
      <c r="BJ1" s="6" t="s">
        <v>93</v>
      </c>
    </row>
    <row r="2" spans="1:62" x14ac:dyDescent="0.25">
      <c r="A2" s="4" t="s">
        <v>33</v>
      </c>
      <c r="B2" s="4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</row>
    <row r="3" spans="1:62" x14ac:dyDescent="0.25">
      <c r="A3" s="4" t="s">
        <v>34</v>
      </c>
      <c r="B3" s="4">
        <v>0.61331858614381629</v>
      </c>
      <c r="C3" s="4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</row>
    <row r="4" spans="1:62" x14ac:dyDescent="0.25">
      <c r="A4" s="4" t="s">
        <v>35</v>
      </c>
      <c r="B4" s="4">
        <v>-3.1488445136542469E-2</v>
      </c>
      <c r="C4" s="4">
        <v>0.34343272523709722</v>
      </c>
      <c r="D4" s="4">
        <v>1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</row>
    <row r="5" spans="1:62" x14ac:dyDescent="0.25">
      <c r="A5" s="4" t="s">
        <v>36</v>
      </c>
      <c r="B5" s="4">
        <v>-0.2452749651754263</v>
      </c>
      <c r="C5" s="4">
        <v>0.41162935036948495</v>
      </c>
      <c r="D5" s="4">
        <v>0.42174788186859791</v>
      </c>
      <c r="E5" s="4">
        <v>1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</row>
    <row r="6" spans="1:62" x14ac:dyDescent="0.25">
      <c r="A6" s="4" t="s">
        <v>37</v>
      </c>
      <c r="B6" s="4">
        <v>0.81124826141871587</v>
      </c>
      <c r="C6" s="4">
        <v>0.61436563743915273</v>
      </c>
      <c r="D6" s="4">
        <v>-7.9137263119308868E-2</v>
      </c>
      <c r="E6" s="4">
        <v>-6.2301101941137908E-2</v>
      </c>
      <c r="F6" s="4">
        <v>1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</row>
    <row r="7" spans="1:62" x14ac:dyDescent="0.25">
      <c r="A7" s="4" t="s">
        <v>38</v>
      </c>
      <c r="B7" s="4">
        <v>0.47620590837233862</v>
      </c>
      <c r="C7" s="4">
        <v>0.21756880161948156</v>
      </c>
      <c r="D7" s="4">
        <v>-0.51838364060645303</v>
      </c>
      <c r="E7" s="4">
        <v>-3.6247254497695095E-3</v>
      </c>
      <c r="F7" s="4">
        <v>0.3683927858363355</v>
      </c>
      <c r="G7" s="4">
        <v>1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</row>
    <row r="8" spans="1:62" x14ac:dyDescent="0.25">
      <c r="A8" s="4" t="s">
        <v>39</v>
      </c>
      <c r="B8" s="4">
        <v>0.36515093627244138</v>
      </c>
      <c r="C8" s="4">
        <v>0.45704035001720694</v>
      </c>
      <c r="D8" s="4">
        <v>0.52054862849685202</v>
      </c>
      <c r="E8" s="4">
        <v>-7.931790048761371E-2</v>
      </c>
      <c r="F8" s="4">
        <v>0.40561331665784395</v>
      </c>
      <c r="G8" s="4">
        <v>-0.28047752670451986</v>
      </c>
      <c r="H8" s="4">
        <v>1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</row>
    <row r="9" spans="1:62" x14ac:dyDescent="0.25">
      <c r="A9" s="4" t="s">
        <v>40</v>
      </c>
      <c r="B9" s="4">
        <v>0.3306939145316386</v>
      </c>
      <c r="C9" s="4">
        <v>0.22341666433300025</v>
      </c>
      <c r="D9" s="4">
        <v>0.19593264564598392</v>
      </c>
      <c r="E9" s="4">
        <v>-0.28851023243725149</v>
      </c>
      <c r="F9" s="4">
        <v>0.24942585140108156</v>
      </c>
      <c r="G9" s="4">
        <v>0.11905699472502318</v>
      </c>
      <c r="H9" s="4">
        <v>0.23011994920377812</v>
      </c>
      <c r="I9" s="4">
        <v>1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</row>
    <row r="10" spans="1:62" x14ac:dyDescent="0.25">
      <c r="A10" s="4" t="s">
        <v>41</v>
      </c>
      <c r="B10" s="4">
        <v>-6.6789511457129927E-2</v>
      </c>
      <c r="C10" s="4">
        <v>0.28241115109710918</v>
      </c>
      <c r="D10" s="4">
        <v>4.021638524964366E-2</v>
      </c>
      <c r="E10" s="4">
        <v>0.47401103804481964</v>
      </c>
      <c r="F10" s="4">
        <v>8.8138167101566439E-2</v>
      </c>
      <c r="G10" s="4">
        <v>0.4045524723918229</v>
      </c>
      <c r="H10" s="4">
        <v>0.1544426204771906</v>
      </c>
      <c r="I10" s="4">
        <v>0.14895571530160767</v>
      </c>
      <c r="J10" s="4">
        <v>1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</row>
    <row r="11" spans="1:62" x14ac:dyDescent="0.25">
      <c r="A11" s="4" t="s">
        <v>42</v>
      </c>
      <c r="B11" s="4">
        <v>0.34019394918967799</v>
      </c>
      <c r="C11" s="4">
        <v>0.33455732003162725</v>
      </c>
      <c r="D11" s="4">
        <v>0.32548915153356711</v>
      </c>
      <c r="E11" s="4">
        <v>-0.2099288796548765</v>
      </c>
      <c r="F11" s="4">
        <v>0.39419128340847048</v>
      </c>
      <c r="G11" s="4">
        <v>-0.22597926056981865</v>
      </c>
      <c r="H11" s="4">
        <v>0.562748991754078</v>
      </c>
      <c r="I11" s="4">
        <v>0.4958774840905209</v>
      </c>
      <c r="J11" s="4">
        <v>0.100914812705493</v>
      </c>
      <c r="K11" s="4">
        <v>1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</row>
    <row r="12" spans="1:62" x14ac:dyDescent="0.25">
      <c r="A12" s="4" t="s">
        <v>43</v>
      </c>
      <c r="B12" s="4">
        <v>0.1503495513926448</v>
      </c>
      <c r="C12" s="4">
        <v>0.25577462220515707</v>
      </c>
      <c r="D12" s="4">
        <v>-0.11969978380242709</v>
      </c>
      <c r="E12" s="4">
        <v>3.1927024349743718E-2</v>
      </c>
      <c r="F12" s="4">
        <v>0.11921445794970346</v>
      </c>
      <c r="G12" s="4">
        <v>0.35768606020928084</v>
      </c>
      <c r="H12" s="4">
        <v>-0.10900225919977989</v>
      </c>
      <c r="I12" s="4">
        <v>0.5553398710828038</v>
      </c>
      <c r="J12" s="4">
        <v>0.32051634732302253</v>
      </c>
      <c r="K12" s="4">
        <v>0.50549606860008578</v>
      </c>
      <c r="L12" s="4">
        <v>1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</row>
    <row r="13" spans="1:62" x14ac:dyDescent="0.25">
      <c r="A13" s="4" t="s">
        <v>44</v>
      </c>
      <c r="B13" s="4">
        <v>6.8131552451983754E-2</v>
      </c>
      <c r="C13" s="4">
        <v>0.58849324861108288</v>
      </c>
      <c r="D13" s="4">
        <v>0.68558308074852492</v>
      </c>
      <c r="E13" s="4">
        <v>0.46892383161347928</v>
      </c>
      <c r="F13" s="4">
        <v>0.19549827788796348</v>
      </c>
      <c r="G13" s="4">
        <v>-0.48421803762955135</v>
      </c>
      <c r="H13" s="4">
        <v>0.35932298832187592</v>
      </c>
      <c r="I13" s="4">
        <v>0.1832062171402413</v>
      </c>
      <c r="J13" s="4">
        <v>-5.150992623981486E-2</v>
      </c>
      <c r="K13" s="4">
        <v>0.29207465836120045</v>
      </c>
      <c r="L13" s="4">
        <v>8.010985941486682E-3</v>
      </c>
      <c r="M13" s="4">
        <v>1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</row>
    <row r="14" spans="1:62" x14ac:dyDescent="0.25">
      <c r="A14" s="4" t="s">
        <v>45</v>
      </c>
      <c r="B14" s="4">
        <v>5.3869518186173276E-2</v>
      </c>
      <c r="C14" s="4">
        <v>0.40706558871595727</v>
      </c>
      <c r="D14" s="4">
        <v>0.66458949408299994</v>
      </c>
      <c r="E14" s="4">
        <v>0.30562141766044382</v>
      </c>
      <c r="F14" s="4">
        <v>0.12591897641758679</v>
      </c>
      <c r="G14" s="4">
        <v>-0.55436688082947616</v>
      </c>
      <c r="H14" s="4">
        <v>0.30287418509388803</v>
      </c>
      <c r="I14" s="4">
        <v>0.21537582862426599</v>
      </c>
      <c r="J14" s="4">
        <v>-0.23275717218377667</v>
      </c>
      <c r="K14" s="4">
        <v>0.34241812390862031</v>
      </c>
      <c r="L14" s="4">
        <v>6.3903291395914052E-2</v>
      </c>
      <c r="M14" s="4">
        <v>0.92271133114701254</v>
      </c>
      <c r="N14" s="4">
        <v>1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</row>
    <row r="15" spans="1:62" x14ac:dyDescent="0.25">
      <c r="A15" s="4" t="s">
        <v>46</v>
      </c>
      <c r="B15" s="4">
        <v>9.0563444342778229E-2</v>
      </c>
      <c r="C15" s="4">
        <v>0.5444062528421354</v>
      </c>
      <c r="D15" s="4">
        <v>0.5118852124239478</v>
      </c>
      <c r="E15" s="4">
        <v>0.3390304293497754</v>
      </c>
      <c r="F15" s="4">
        <v>0.16372406021393837</v>
      </c>
      <c r="G15" s="4">
        <v>-0.27680449523277051</v>
      </c>
      <c r="H15" s="4">
        <v>0.14132490593156341</v>
      </c>
      <c r="I15" s="4">
        <v>0.50664493537419908</v>
      </c>
      <c r="J15" s="4">
        <v>2.2393773595295912E-2</v>
      </c>
      <c r="K15" s="4">
        <v>0.37990797603381327</v>
      </c>
      <c r="L15" s="4">
        <v>0.39120619386229294</v>
      </c>
      <c r="M15" s="4">
        <v>0.87492650321944576</v>
      </c>
      <c r="N15" s="4">
        <v>0.8387487760258262</v>
      </c>
      <c r="O15" s="4">
        <v>1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</row>
    <row r="16" spans="1:62" x14ac:dyDescent="0.25">
      <c r="A16" s="4" t="s">
        <v>47</v>
      </c>
      <c r="B16" s="4">
        <v>-4.0277210361826084E-2</v>
      </c>
      <c r="C16" s="4">
        <v>0.30422829612643576</v>
      </c>
      <c r="D16" s="4">
        <v>0.67420423038859956</v>
      </c>
      <c r="E16" s="4">
        <v>8.3950828870553468E-2</v>
      </c>
      <c r="F16" s="4">
        <v>-1.6284198500357876E-2</v>
      </c>
      <c r="G16" s="4">
        <v>-0.62066370783765867</v>
      </c>
      <c r="H16" s="4">
        <v>0.55754195066082635</v>
      </c>
      <c r="I16" s="4">
        <v>0.39323721020824287</v>
      </c>
      <c r="J16" s="4">
        <v>6.6126617579738589E-2</v>
      </c>
      <c r="K16" s="4">
        <v>0.58795862341223348</v>
      </c>
      <c r="L16" s="4">
        <v>0.10389828650892373</v>
      </c>
      <c r="M16" s="4">
        <v>0.70836010992830922</v>
      </c>
      <c r="N16" s="4">
        <v>0.69040541320066762</v>
      </c>
      <c r="O16" s="4">
        <v>0.66421632703866829</v>
      </c>
      <c r="P16" s="4">
        <v>1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</row>
    <row r="17" spans="1:62" x14ac:dyDescent="0.25">
      <c r="A17" s="4" t="s">
        <v>48</v>
      </c>
      <c r="B17" s="4">
        <v>-0.18268884204509195</v>
      </c>
      <c r="C17" s="4">
        <v>0.19381689812376662</v>
      </c>
      <c r="D17" s="4">
        <v>0.46535237487602804</v>
      </c>
      <c r="E17" s="4">
        <v>0.21112097693920442</v>
      </c>
      <c r="F17" s="4">
        <v>-0.3405291511726779</v>
      </c>
      <c r="G17" s="4">
        <v>-0.18003313092675649</v>
      </c>
      <c r="H17" s="4">
        <v>0.13455549273933204</v>
      </c>
      <c r="I17" s="4">
        <v>0.29708407722379448</v>
      </c>
      <c r="J17" s="4">
        <v>0.14655898944600848</v>
      </c>
      <c r="K17" s="4">
        <v>4.5601212832999762E-2</v>
      </c>
      <c r="L17" s="4">
        <v>0.18256265060761215</v>
      </c>
      <c r="M17" s="4">
        <v>0.51723166040407709</v>
      </c>
      <c r="N17" s="4">
        <v>0.49995371943689693</v>
      </c>
      <c r="O17" s="4">
        <v>0.57614584421047776</v>
      </c>
      <c r="P17" s="4">
        <v>0.61356324933952822</v>
      </c>
      <c r="Q17" s="4">
        <v>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</row>
    <row r="18" spans="1:62" x14ac:dyDescent="0.25">
      <c r="A18" s="4" t="s">
        <v>49</v>
      </c>
      <c r="B18" s="4">
        <v>-1.5046274879750863E-2</v>
      </c>
      <c r="C18" s="4">
        <v>0.2273719810071031</v>
      </c>
      <c r="D18" s="4">
        <v>0.47475583918084063</v>
      </c>
      <c r="E18" s="4">
        <v>0.15951706264329651</v>
      </c>
      <c r="F18" s="4">
        <v>-2.233975219453798E-2</v>
      </c>
      <c r="G18" s="4">
        <v>-0.2371626162802237</v>
      </c>
      <c r="H18" s="4">
        <v>0.11484495410244332</v>
      </c>
      <c r="I18" s="4">
        <v>0.3190410051658325</v>
      </c>
      <c r="J18" s="4">
        <v>-2.9423222621562738E-2</v>
      </c>
      <c r="K18" s="4">
        <v>0.2570764287308846</v>
      </c>
      <c r="L18" s="4">
        <v>0.1993349082882685</v>
      </c>
      <c r="M18" s="4">
        <v>0.69651630269563747</v>
      </c>
      <c r="N18" s="4">
        <v>0.74124195096465395</v>
      </c>
      <c r="O18" s="4">
        <v>0.74770630185479692</v>
      </c>
      <c r="P18" s="4">
        <v>0.63439907627201486</v>
      </c>
      <c r="Q18" s="4">
        <v>0.83065128535038302</v>
      </c>
      <c r="R18" s="4">
        <v>1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</row>
    <row r="19" spans="1:62" x14ac:dyDescent="0.25">
      <c r="A19" s="4" t="s">
        <v>50</v>
      </c>
      <c r="B19" s="4">
        <v>0.12097219179835991</v>
      </c>
      <c r="C19" s="4">
        <v>0.32187810486455853</v>
      </c>
      <c r="D19" s="4">
        <v>0.601601140551275</v>
      </c>
      <c r="E19" s="4">
        <v>2.5288853439582974E-2</v>
      </c>
      <c r="F19" s="4">
        <v>0.15130699936944944</v>
      </c>
      <c r="G19" s="4">
        <v>-0.46404244817495061</v>
      </c>
      <c r="H19" s="4">
        <v>0.51840973956514658</v>
      </c>
      <c r="I19" s="4">
        <v>0.37969416398446132</v>
      </c>
      <c r="J19" s="4">
        <v>-5.6492962919063215E-2</v>
      </c>
      <c r="K19" s="4">
        <v>0.45484782239125843</v>
      </c>
      <c r="L19" s="4">
        <v>3.9155430494900119E-2</v>
      </c>
      <c r="M19" s="4">
        <v>0.77890041017937706</v>
      </c>
      <c r="N19" s="4">
        <v>0.83662588992554754</v>
      </c>
      <c r="O19" s="4">
        <v>0.73412062291789604</v>
      </c>
      <c r="P19" s="4">
        <v>0.82465883104084758</v>
      </c>
      <c r="Q19" s="4">
        <v>0.6605527139717271</v>
      </c>
      <c r="R19" s="4">
        <v>0.84232522849070268</v>
      </c>
      <c r="S19" s="4">
        <v>1</v>
      </c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</row>
    <row r="20" spans="1:62" x14ac:dyDescent="0.25">
      <c r="A20" s="4" t="s">
        <v>51</v>
      </c>
      <c r="B20" s="4">
        <v>7.2422349722062879E-2</v>
      </c>
      <c r="C20" s="4">
        <v>0.12974787484691272</v>
      </c>
      <c r="D20" s="4">
        <v>0.56416806149155774</v>
      </c>
      <c r="E20" s="4">
        <v>-0.2324982760245867</v>
      </c>
      <c r="F20" s="4">
        <v>3.2229287735797391E-2</v>
      </c>
      <c r="G20" s="4">
        <v>-0.59521979916925161</v>
      </c>
      <c r="H20" s="4">
        <v>0.51692330962807231</v>
      </c>
      <c r="I20" s="4">
        <v>0.47453927427773862</v>
      </c>
      <c r="J20" s="4">
        <v>-0.17560115093052014</v>
      </c>
      <c r="K20" s="4">
        <v>0.68439281180415801</v>
      </c>
      <c r="L20" s="4">
        <v>0.14266230858704593</v>
      </c>
      <c r="M20" s="4">
        <v>0.56648645483757776</v>
      </c>
      <c r="N20" s="4">
        <v>0.70043331419906996</v>
      </c>
      <c r="O20" s="4">
        <v>0.5759821797899104</v>
      </c>
      <c r="P20" s="4">
        <v>0.86706235291223477</v>
      </c>
      <c r="Q20" s="4">
        <v>0.54199935636423013</v>
      </c>
      <c r="R20" s="4">
        <v>0.68575951435072047</v>
      </c>
      <c r="S20" s="4">
        <v>0.86348681589611198</v>
      </c>
      <c r="T20" s="4">
        <v>1</v>
      </c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</row>
    <row r="21" spans="1:62" x14ac:dyDescent="0.25">
      <c r="A21" s="4" t="s">
        <v>52</v>
      </c>
      <c r="B21" s="4">
        <v>0.11459531457479798</v>
      </c>
      <c r="C21" s="4">
        <v>0.21277442759811885</v>
      </c>
      <c r="D21" s="4">
        <v>0.5008564653662424</v>
      </c>
      <c r="E21" s="4">
        <v>9.1955375355698643E-2</v>
      </c>
      <c r="F21" s="4">
        <v>0.10718608779135337</v>
      </c>
      <c r="G21" s="4">
        <v>-0.50749712666455005</v>
      </c>
      <c r="H21" s="4">
        <v>0.24190931491404491</v>
      </c>
      <c r="I21" s="4">
        <v>0.29735386246335732</v>
      </c>
      <c r="J21" s="4">
        <v>-0.3264367513113634</v>
      </c>
      <c r="K21" s="4">
        <v>0.36834169570060321</v>
      </c>
      <c r="L21" s="4">
        <v>0.1171130605554617</v>
      </c>
      <c r="M21" s="4">
        <v>0.75430012721855622</v>
      </c>
      <c r="N21" s="4">
        <v>0.89039565427971978</v>
      </c>
      <c r="O21" s="4">
        <v>0.74669689689183272</v>
      </c>
      <c r="P21" s="4">
        <v>0.6465082912628537</v>
      </c>
      <c r="Q21" s="4">
        <v>0.49209807549383555</v>
      </c>
      <c r="R21" s="4">
        <v>0.74031091296670226</v>
      </c>
      <c r="S21" s="4">
        <v>0.83125224883488058</v>
      </c>
      <c r="T21" s="4">
        <v>0.74819949062852276</v>
      </c>
      <c r="U21" s="4">
        <v>1</v>
      </c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</row>
    <row r="22" spans="1:62" x14ac:dyDescent="0.25">
      <c r="A22" s="4" t="s">
        <v>53</v>
      </c>
      <c r="B22" s="4">
        <v>0.41857106171543723</v>
      </c>
      <c r="C22" s="4">
        <v>0.46168266438230543</v>
      </c>
      <c r="D22" s="4">
        <v>0.49001034822854322</v>
      </c>
      <c r="E22" s="4">
        <v>-0.12099197322373365</v>
      </c>
      <c r="F22" s="4">
        <v>0.36559025401413209</v>
      </c>
      <c r="G22" s="4">
        <v>-0.22149427873588504</v>
      </c>
      <c r="H22" s="4">
        <v>0.58057061638840446</v>
      </c>
      <c r="I22" s="4">
        <v>0.49857441745515646</v>
      </c>
      <c r="J22" s="4">
        <v>-2.2988713101878427E-2</v>
      </c>
      <c r="K22" s="4">
        <v>0.57727647077986377</v>
      </c>
      <c r="L22" s="4">
        <v>0.16863944931095684</v>
      </c>
      <c r="M22" s="4">
        <v>0.67821654508998086</v>
      </c>
      <c r="N22" s="4">
        <v>0.70978412707125149</v>
      </c>
      <c r="O22" s="4">
        <v>0.67743074045551932</v>
      </c>
      <c r="P22" s="4">
        <v>0.75230708645182398</v>
      </c>
      <c r="Q22" s="4">
        <v>0.58213901441809757</v>
      </c>
      <c r="R22" s="4">
        <v>0.78181901410236132</v>
      </c>
      <c r="S22" s="4">
        <v>0.92907039031182903</v>
      </c>
      <c r="T22" s="4">
        <v>0.81626272645200759</v>
      </c>
      <c r="U22" s="4">
        <v>0.72623047162015053</v>
      </c>
      <c r="V22" s="4">
        <v>1</v>
      </c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</row>
    <row r="23" spans="1:62" x14ac:dyDescent="0.25">
      <c r="A23" s="4" t="s">
        <v>54</v>
      </c>
      <c r="B23" s="4">
        <v>-0.33525134934391415</v>
      </c>
      <c r="C23" s="4">
        <v>0.1526297050651941</v>
      </c>
      <c r="D23" s="4">
        <v>0.71657572787716217</v>
      </c>
      <c r="E23" s="4">
        <v>0.31227095858107312</v>
      </c>
      <c r="F23" s="4">
        <v>-0.32611310666073978</v>
      </c>
      <c r="G23" s="4">
        <v>-0.59861214986803157</v>
      </c>
      <c r="H23" s="4">
        <v>0.34492097060895333</v>
      </c>
      <c r="I23" s="4">
        <v>0.20492901608310396</v>
      </c>
      <c r="J23" s="4">
        <v>0.19947083102632091</v>
      </c>
      <c r="K23" s="4">
        <v>0.36871897820348887</v>
      </c>
      <c r="L23" s="4">
        <v>7.7761579183484905E-2</v>
      </c>
      <c r="M23" s="4">
        <v>0.69514979277792777</v>
      </c>
      <c r="N23" s="4">
        <v>0.68264794461203515</v>
      </c>
      <c r="O23" s="4">
        <v>0.64271751219644102</v>
      </c>
      <c r="P23" s="4">
        <v>0.8454925976568668</v>
      </c>
      <c r="Q23" s="4">
        <v>0.75944206039222473</v>
      </c>
      <c r="R23" s="4">
        <v>0.74349476249707891</v>
      </c>
      <c r="S23" s="4">
        <v>0.78382907046776085</v>
      </c>
      <c r="T23" s="4">
        <v>0.73785935361931465</v>
      </c>
      <c r="U23" s="4">
        <v>0.60948672282222205</v>
      </c>
      <c r="V23" s="4">
        <v>0.62459848703848364</v>
      </c>
      <c r="W23" s="4">
        <v>1</v>
      </c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</row>
    <row r="24" spans="1:62" x14ac:dyDescent="0.25">
      <c r="A24" s="4" t="s">
        <v>55</v>
      </c>
      <c r="B24" s="4">
        <v>-0.35195534444392829</v>
      </c>
      <c r="C24" s="4">
        <v>-0.11394265877655922</v>
      </c>
      <c r="D24" s="4">
        <v>0.35297890403570736</v>
      </c>
      <c r="E24" s="4">
        <v>0.18070091372973848</v>
      </c>
      <c r="F24" s="4">
        <v>-0.57242593010082288</v>
      </c>
      <c r="G24" s="4">
        <v>-0.183385227255352</v>
      </c>
      <c r="H24" s="4">
        <v>4.1531689373923528E-2</v>
      </c>
      <c r="I24" s="4">
        <v>4.2324945894388857E-2</v>
      </c>
      <c r="J24" s="4">
        <v>0.30447440560905914</v>
      </c>
      <c r="K24" s="4">
        <v>7.5693877220970152E-2</v>
      </c>
      <c r="L24" s="4">
        <v>0.16400233677844253</v>
      </c>
      <c r="M24" s="4">
        <v>0.20234792917717856</v>
      </c>
      <c r="N24" s="4">
        <v>0.25394917087483815</v>
      </c>
      <c r="O24" s="4">
        <v>0.23299762157531997</v>
      </c>
      <c r="P24" s="4">
        <v>0.42789272996943739</v>
      </c>
      <c r="Q24" s="4">
        <v>0.76583209842300426</v>
      </c>
      <c r="R24" s="4">
        <v>0.58840111719932187</v>
      </c>
      <c r="S24" s="4">
        <v>0.44551119723062943</v>
      </c>
      <c r="T24" s="4">
        <v>0.41941437052245312</v>
      </c>
      <c r="U24" s="4">
        <v>0.2980305326242742</v>
      </c>
      <c r="V24" s="4">
        <v>0.35847961027431285</v>
      </c>
      <c r="W24" s="4">
        <v>0.75368312337957255</v>
      </c>
      <c r="X24" s="4">
        <v>1</v>
      </c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</row>
    <row r="25" spans="1:62" x14ac:dyDescent="0.25">
      <c r="A25" s="4" t="s">
        <v>56</v>
      </c>
      <c r="B25" s="4">
        <v>-9.3653574951507473E-2</v>
      </c>
      <c r="C25" s="4">
        <v>0.15653037132315997</v>
      </c>
      <c r="D25" s="4">
        <v>0.5443607210064445</v>
      </c>
      <c r="E25" s="4">
        <v>0.10482277482296069</v>
      </c>
      <c r="F25" s="4">
        <v>-0.2458915005824763</v>
      </c>
      <c r="G25" s="4">
        <v>-0.44840419447605362</v>
      </c>
      <c r="H25" s="4">
        <v>0.12963231096332511</v>
      </c>
      <c r="I25" s="4">
        <v>0.24372760225135556</v>
      </c>
      <c r="J25" s="4">
        <v>-0.1062697404812056</v>
      </c>
      <c r="K25" s="4">
        <v>0.27239651539744192</v>
      </c>
      <c r="L25" s="4">
        <v>0.10951179382886941</v>
      </c>
      <c r="M25" s="4">
        <v>0.66284048569442833</v>
      </c>
      <c r="N25" s="4">
        <v>0.73730399122680268</v>
      </c>
      <c r="O25" s="4">
        <v>0.70073541942312578</v>
      </c>
      <c r="P25" s="4">
        <v>0.77066006887425442</v>
      </c>
      <c r="Q25" s="4">
        <v>0.81669792268911889</v>
      </c>
      <c r="R25" s="4">
        <v>0.87697119003002932</v>
      </c>
      <c r="S25" s="4">
        <v>0.83638231657932471</v>
      </c>
      <c r="T25" s="4">
        <v>0.76962919438533617</v>
      </c>
      <c r="U25" s="4">
        <v>0.7625960232244603</v>
      </c>
      <c r="V25" s="4">
        <v>0.73491924381918017</v>
      </c>
      <c r="W25" s="4">
        <v>0.84238729215543073</v>
      </c>
      <c r="X25" s="4">
        <v>0.69284091792135549</v>
      </c>
      <c r="Y25" s="4">
        <v>1</v>
      </c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</row>
    <row r="26" spans="1:62" x14ac:dyDescent="0.25">
      <c r="A26" s="4" t="s">
        <v>56</v>
      </c>
      <c r="B26" s="4">
        <v>5.412151638639888E-2</v>
      </c>
      <c r="C26" s="4">
        <v>0.15645219536427621</v>
      </c>
      <c r="D26" s="4">
        <v>0.54093653282339116</v>
      </c>
      <c r="E26" s="4">
        <v>-6.5753087949767405E-2</v>
      </c>
      <c r="F26" s="4">
        <v>-7.6457295639391826E-2</v>
      </c>
      <c r="G26" s="4">
        <v>-0.48586776021540862</v>
      </c>
      <c r="H26" s="4">
        <v>0.36586652986511159</v>
      </c>
      <c r="I26" s="4">
        <v>0.22958966276724818</v>
      </c>
      <c r="J26" s="4">
        <v>-0.21978227056872729</v>
      </c>
      <c r="K26" s="4">
        <v>0.25487902786778172</v>
      </c>
      <c r="L26" s="4">
        <v>-0.10151325969841601</v>
      </c>
      <c r="M26" s="4">
        <v>0.65199021871045926</v>
      </c>
      <c r="N26" s="4">
        <v>0.74494908507154622</v>
      </c>
      <c r="O26" s="4">
        <v>0.59959100277477062</v>
      </c>
      <c r="P26" s="4">
        <v>0.75773680056399062</v>
      </c>
      <c r="Q26" s="4">
        <v>0.70512778515021202</v>
      </c>
      <c r="R26" s="4">
        <v>0.80369319717475174</v>
      </c>
      <c r="S26" s="4">
        <v>0.9253423359722116</v>
      </c>
      <c r="T26" s="4">
        <v>0.80039474063072791</v>
      </c>
      <c r="U26" s="4">
        <v>0.79219679302158941</v>
      </c>
      <c r="V26" s="4">
        <v>0.8380263696906185</v>
      </c>
      <c r="W26" s="4">
        <v>0.74702407564976359</v>
      </c>
      <c r="X26" s="4">
        <v>0.54501361867110842</v>
      </c>
      <c r="Y26" s="4">
        <v>0.91412914998199901</v>
      </c>
      <c r="Z26" s="4">
        <v>1</v>
      </c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</row>
    <row r="27" spans="1:62" x14ac:dyDescent="0.25">
      <c r="A27" s="4" t="s">
        <v>57</v>
      </c>
      <c r="B27" s="4">
        <v>5.5581925340617622E-2</v>
      </c>
      <c r="C27" s="4">
        <v>0.29272026387518213</v>
      </c>
      <c r="D27" s="4">
        <v>0.38333127649177029</v>
      </c>
      <c r="E27" s="4">
        <v>-0.17790734064085176</v>
      </c>
      <c r="F27" s="4">
        <v>-7.9778946993690578E-2</v>
      </c>
      <c r="G27" s="4">
        <v>-0.47523140966112237</v>
      </c>
      <c r="H27" s="4">
        <v>0.46568839102583831</v>
      </c>
      <c r="I27" s="4">
        <v>0.35970758807698094</v>
      </c>
      <c r="J27" s="4">
        <v>-0.13684806063420815</v>
      </c>
      <c r="K27" s="4">
        <v>0.57378413903265824</v>
      </c>
      <c r="L27" s="4">
        <v>0.25914691755541902</v>
      </c>
      <c r="M27" s="4">
        <v>0.38554302667607981</v>
      </c>
      <c r="N27" s="4">
        <v>0.41243569398736152</v>
      </c>
      <c r="O27" s="4">
        <v>0.39787705758997732</v>
      </c>
      <c r="P27" s="4">
        <v>0.75211255361397378</v>
      </c>
      <c r="Q27" s="4">
        <v>0.46946753145340048</v>
      </c>
      <c r="R27" s="4">
        <v>0.32597965159023712</v>
      </c>
      <c r="S27" s="4">
        <v>0.45925000836039714</v>
      </c>
      <c r="T27" s="4">
        <v>0.71429728143430515</v>
      </c>
      <c r="U27" s="4">
        <v>0.37111294496038044</v>
      </c>
      <c r="V27" s="4">
        <v>0.47732722829963453</v>
      </c>
      <c r="W27" s="4">
        <v>0.49994423938272886</v>
      </c>
      <c r="X27" s="4">
        <v>0.25189263603889106</v>
      </c>
      <c r="Y27" s="4">
        <v>0.49723349660990984</v>
      </c>
      <c r="Z27" s="4">
        <v>0.43653910711394361</v>
      </c>
      <c r="AA27" s="4">
        <v>1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</row>
    <row r="28" spans="1:62" x14ac:dyDescent="0.25">
      <c r="A28" s="4" t="s">
        <v>58</v>
      </c>
      <c r="B28" s="4">
        <v>0.10459279655331651</v>
      </c>
      <c r="C28" s="4">
        <v>0.13518065368313997</v>
      </c>
      <c r="D28" s="4">
        <v>0.30642503600284099</v>
      </c>
      <c r="E28" s="4">
        <v>-0.38707668053956568</v>
      </c>
      <c r="F28" s="4">
        <v>5.0089075728361465E-2</v>
      </c>
      <c r="G28" s="4">
        <v>-0.53652470379346218</v>
      </c>
      <c r="H28" s="4">
        <v>0.37937341677086528</v>
      </c>
      <c r="I28" s="4">
        <v>0.32219252268620646</v>
      </c>
      <c r="J28" s="4">
        <v>-0.41204024904955144</v>
      </c>
      <c r="K28" s="4">
        <v>0.52295790420004529</v>
      </c>
      <c r="L28" s="4">
        <v>3.8323258450070966E-2</v>
      </c>
      <c r="M28" s="4">
        <v>0.4114057788061013</v>
      </c>
      <c r="N28" s="4">
        <v>0.44869236869119655</v>
      </c>
      <c r="O28" s="4">
        <v>0.42994649573424004</v>
      </c>
      <c r="P28" s="4">
        <v>0.75401564437785673</v>
      </c>
      <c r="Q28" s="4">
        <v>0.37678848415667487</v>
      </c>
      <c r="R28" s="4">
        <v>0.44580250382975728</v>
      </c>
      <c r="S28" s="4">
        <v>0.59925178117475131</v>
      </c>
      <c r="T28" s="4">
        <v>0.75994576829905214</v>
      </c>
      <c r="U28" s="4">
        <v>0.49543545684277185</v>
      </c>
      <c r="V28" s="4">
        <v>0.60349152719474397</v>
      </c>
      <c r="W28" s="4">
        <v>0.42936323162810669</v>
      </c>
      <c r="X28" s="4">
        <v>6.158240667519365E-2</v>
      </c>
      <c r="Y28" s="4">
        <v>0.58921275211101143</v>
      </c>
      <c r="Z28" s="4">
        <v>0.6330036116472626</v>
      </c>
      <c r="AA28" s="4">
        <v>0.77676807935987391</v>
      </c>
      <c r="AB28" s="4">
        <v>1</v>
      </c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</row>
    <row r="29" spans="1:62" x14ac:dyDescent="0.25">
      <c r="A29" s="4" t="s">
        <v>59</v>
      </c>
      <c r="B29" s="4">
        <v>9.4998284402594391E-2</v>
      </c>
      <c r="C29" s="4">
        <v>0.36488324448021581</v>
      </c>
      <c r="D29" s="4">
        <v>0.57798459358997756</v>
      </c>
      <c r="E29" s="4">
        <v>0.14109104718779927</v>
      </c>
      <c r="F29" s="4">
        <v>0.18474927560499729</v>
      </c>
      <c r="G29" s="4">
        <v>-0.62782119160462169</v>
      </c>
      <c r="H29" s="4">
        <v>0.47074111821813364</v>
      </c>
      <c r="I29" s="4">
        <v>0.23823176239077501</v>
      </c>
      <c r="J29" s="4">
        <v>-0.21675674529108116</v>
      </c>
      <c r="K29" s="4">
        <v>0.62609590563305595</v>
      </c>
      <c r="L29" s="4">
        <v>0.13662813432854867</v>
      </c>
      <c r="M29" s="4">
        <v>0.69021863981644249</v>
      </c>
      <c r="N29" s="4">
        <v>0.69840017415874611</v>
      </c>
      <c r="O29" s="4">
        <v>0.61753998156678003</v>
      </c>
      <c r="P29" s="4">
        <v>0.79464421984510081</v>
      </c>
      <c r="Q29" s="4">
        <v>0.30297693319847685</v>
      </c>
      <c r="R29" s="4">
        <v>0.44285454055126461</v>
      </c>
      <c r="S29" s="4">
        <v>0.62195308237508229</v>
      </c>
      <c r="T29" s="4">
        <v>0.7221418474961826</v>
      </c>
      <c r="U29" s="4">
        <v>0.72737933748969419</v>
      </c>
      <c r="V29" s="4">
        <v>0.55154963026527881</v>
      </c>
      <c r="W29" s="4">
        <v>0.54978407780179916</v>
      </c>
      <c r="X29" s="4">
        <v>4.4915297321287267E-2</v>
      </c>
      <c r="Y29" s="4">
        <v>0.54009279784274511</v>
      </c>
      <c r="Z29" s="4">
        <v>0.52340233590545915</v>
      </c>
      <c r="AA29" s="4">
        <v>0.68913711158770097</v>
      </c>
      <c r="AB29" s="4">
        <v>0.7319413112828862</v>
      </c>
      <c r="AC29" s="4">
        <v>1</v>
      </c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</row>
    <row r="30" spans="1:62" x14ac:dyDescent="0.25">
      <c r="A30" s="4" t="s">
        <v>60</v>
      </c>
      <c r="B30" s="4">
        <v>0.66094812656567681</v>
      </c>
      <c r="C30" s="4">
        <v>0.68432779284436018</v>
      </c>
      <c r="D30" s="4">
        <v>0.191864291444133</v>
      </c>
      <c r="E30" s="4">
        <v>-9.5083077545701944E-2</v>
      </c>
      <c r="F30" s="4">
        <v>0.7361707684781722</v>
      </c>
      <c r="G30" s="4">
        <v>5.1251882752327484E-2</v>
      </c>
      <c r="H30" s="4">
        <v>0.44675723831234021</v>
      </c>
      <c r="I30" s="4">
        <v>0.41190237317075784</v>
      </c>
      <c r="J30" s="4">
        <v>-8.1378498549785377E-2</v>
      </c>
      <c r="K30" s="4">
        <v>0.65172149359736875</v>
      </c>
      <c r="L30" s="4">
        <v>0.36680756197477737</v>
      </c>
      <c r="M30" s="4">
        <v>0.51050548174364296</v>
      </c>
      <c r="N30" s="4">
        <v>0.49542383648874494</v>
      </c>
      <c r="O30" s="4">
        <v>0.57190073380966</v>
      </c>
      <c r="P30" s="4">
        <v>0.47818602027582024</v>
      </c>
      <c r="Q30" s="4">
        <v>0.13334500648456962</v>
      </c>
      <c r="R30" s="4">
        <v>0.41676086968101922</v>
      </c>
      <c r="S30" s="4">
        <v>0.54360451590780801</v>
      </c>
      <c r="T30" s="4">
        <v>0.49264949699023247</v>
      </c>
      <c r="U30" s="4">
        <v>0.46010483224732973</v>
      </c>
      <c r="V30" s="4">
        <v>0.7094911828196796</v>
      </c>
      <c r="W30" s="4">
        <v>0.13032853130802804</v>
      </c>
      <c r="X30" s="4">
        <v>-0.22990566178505376</v>
      </c>
      <c r="Y30" s="4">
        <v>0.31831506449169616</v>
      </c>
      <c r="Z30" s="4">
        <v>0.38738371334458266</v>
      </c>
      <c r="AA30" s="4">
        <v>0.43088068494580578</v>
      </c>
      <c r="AB30" s="4">
        <v>0.59725518007943457</v>
      </c>
      <c r="AC30" s="4">
        <v>0.59314288928854764</v>
      </c>
      <c r="AD30" s="4">
        <v>1</v>
      </c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</row>
    <row r="31" spans="1:62" x14ac:dyDescent="0.25">
      <c r="A31" s="4" t="s">
        <v>61</v>
      </c>
      <c r="B31" s="4">
        <v>0.41830072526749357</v>
      </c>
      <c r="C31" s="4">
        <v>0.34134727083546856</v>
      </c>
      <c r="D31" s="4">
        <v>-4.6915627514723543E-2</v>
      </c>
      <c r="E31" s="4">
        <v>-0.29509702309465119</v>
      </c>
      <c r="F31" s="4">
        <v>0.45148861030103865</v>
      </c>
      <c r="G31" s="4">
        <v>0.17427213797308899</v>
      </c>
      <c r="H31" s="4">
        <v>1.8730473555474813E-2</v>
      </c>
      <c r="I31" s="4">
        <v>0.63654436847383766</v>
      </c>
      <c r="J31" s="4">
        <v>-0.17175877276943874</v>
      </c>
      <c r="K31" s="4">
        <v>0.3885019027314493</v>
      </c>
      <c r="L31" s="4">
        <v>0.42887091939474525</v>
      </c>
      <c r="M31" s="4">
        <v>0.29187255806233847</v>
      </c>
      <c r="N31" s="4">
        <v>0.25694012706175401</v>
      </c>
      <c r="O31" s="4">
        <v>0.56145980754498392</v>
      </c>
      <c r="P31" s="4">
        <v>0.29604277775281662</v>
      </c>
      <c r="Q31" s="4">
        <v>0.26348186822880615</v>
      </c>
      <c r="R31" s="4">
        <v>0.47287650305682766</v>
      </c>
      <c r="S31" s="4">
        <v>0.37890498099808362</v>
      </c>
      <c r="T31" s="4">
        <v>0.36215813527990981</v>
      </c>
      <c r="U31" s="4">
        <v>0.33504952505625923</v>
      </c>
      <c r="V31" s="4">
        <v>0.52106114966976991</v>
      </c>
      <c r="W31" s="4">
        <v>3.4780233345967471E-2</v>
      </c>
      <c r="X31" s="4">
        <v>-0.20947847606880748</v>
      </c>
      <c r="Y31" s="4">
        <v>0.30245457337715059</v>
      </c>
      <c r="Z31" s="4">
        <v>0.28131645569311403</v>
      </c>
      <c r="AA31" s="4">
        <v>0.28416857014982311</v>
      </c>
      <c r="AB31" s="4">
        <v>0.57766185146478155</v>
      </c>
      <c r="AC31" s="4">
        <v>0.35634897501258872</v>
      </c>
      <c r="AD31" s="4">
        <v>0.73816600815449418</v>
      </c>
      <c r="AE31" s="4">
        <v>1</v>
      </c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</row>
    <row r="32" spans="1:62" x14ac:dyDescent="0.25">
      <c r="A32" s="4" t="s">
        <v>62</v>
      </c>
      <c r="B32" s="4">
        <v>0.16220383431873811</v>
      </c>
      <c r="C32" s="4">
        <v>0.30804349750279092</v>
      </c>
      <c r="D32" s="4">
        <v>0.82209627061235779</v>
      </c>
      <c r="E32" s="4">
        <v>6.1812422177117896E-2</v>
      </c>
      <c r="F32" s="4">
        <v>0.11263177901171967</v>
      </c>
      <c r="G32" s="4">
        <v>-0.53768577184976463</v>
      </c>
      <c r="H32" s="4">
        <v>0.64493021522834937</v>
      </c>
      <c r="I32" s="4">
        <v>0.19332552703335795</v>
      </c>
      <c r="J32" s="4">
        <v>-0.14586694102704606</v>
      </c>
      <c r="K32" s="4">
        <v>0.49723596033419787</v>
      </c>
      <c r="L32" s="4">
        <v>-0.21048711608134113</v>
      </c>
      <c r="M32" s="4">
        <v>0.63089901838820628</v>
      </c>
      <c r="N32" s="4">
        <v>0.59722913814788159</v>
      </c>
      <c r="O32" s="4">
        <v>0.45343471793096929</v>
      </c>
      <c r="P32" s="4">
        <v>0.74936661879669209</v>
      </c>
      <c r="Q32" s="4">
        <v>0.42868683187166284</v>
      </c>
      <c r="R32" s="4">
        <v>0.54761042309297081</v>
      </c>
      <c r="S32" s="4">
        <v>0.73259001167093329</v>
      </c>
      <c r="T32" s="4">
        <v>0.71988528612160996</v>
      </c>
      <c r="U32" s="4">
        <v>0.57854097516979441</v>
      </c>
      <c r="V32" s="4">
        <v>0.69500225252255354</v>
      </c>
      <c r="W32" s="4">
        <v>0.6634614354117776</v>
      </c>
      <c r="X32" s="4">
        <v>0.27212468808945717</v>
      </c>
      <c r="Y32" s="4">
        <v>0.61476464699834343</v>
      </c>
      <c r="Z32" s="4">
        <v>0.7028143465828367</v>
      </c>
      <c r="AA32" s="4">
        <v>0.44371874434847397</v>
      </c>
      <c r="AB32" s="4">
        <v>0.62360239614953417</v>
      </c>
      <c r="AC32" s="4">
        <v>0.70109465977361396</v>
      </c>
      <c r="AD32" s="4">
        <v>0.43503053143720311</v>
      </c>
      <c r="AE32" s="4">
        <v>0.23848864451371407</v>
      </c>
      <c r="AF32" s="4">
        <v>1</v>
      </c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</row>
    <row r="33" spans="1:62" x14ac:dyDescent="0.25">
      <c r="A33" s="4" t="s">
        <v>63</v>
      </c>
      <c r="B33" s="4">
        <v>-4.1446455969521109E-2</v>
      </c>
      <c r="C33" s="4">
        <v>-3.7676107727975763E-2</v>
      </c>
      <c r="D33" s="4">
        <v>0.57804742771500894</v>
      </c>
      <c r="E33" s="4">
        <v>-0.29917033363999723</v>
      </c>
      <c r="F33" s="4">
        <v>-0.35469550266752764</v>
      </c>
      <c r="G33" s="4">
        <v>-0.54592502101477047</v>
      </c>
      <c r="H33" s="4">
        <v>0.35373678805480535</v>
      </c>
      <c r="I33" s="4">
        <v>0.23157006759106963</v>
      </c>
      <c r="J33" s="4">
        <v>-0.37808455969433191</v>
      </c>
      <c r="K33" s="4">
        <v>0.33131541282965205</v>
      </c>
      <c r="L33" s="4">
        <v>-0.11881202069092885</v>
      </c>
      <c r="M33" s="4">
        <v>0.25662015931479853</v>
      </c>
      <c r="N33" s="4">
        <v>0.31456060519016393</v>
      </c>
      <c r="O33" s="4">
        <v>0.2140219711400177</v>
      </c>
      <c r="P33" s="4">
        <v>0.64731954304221151</v>
      </c>
      <c r="Q33" s="4">
        <v>0.49756021905775871</v>
      </c>
      <c r="R33" s="4">
        <v>0.37263922996691184</v>
      </c>
      <c r="S33" s="4">
        <v>0.45941424328700109</v>
      </c>
      <c r="T33" s="4">
        <v>0.66823951918896574</v>
      </c>
      <c r="U33" s="4">
        <v>0.33721978894793564</v>
      </c>
      <c r="V33" s="4">
        <v>0.43965704813554263</v>
      </c>
      <c r="W33" s="4">
        <v>0.53311496310054329</v>
      </c>
      <c r="X33" s="4">
        <v>0.38562705788177537</v>
      </c>
      <c r="Y33" s="4">
        <v>0.60588619494067431</v>
      </c>
      <c r="Z33" s="4">
        <v>0.60765316166315364</v>
      </c>
      <c r="AA33" s="4">
        <v>0.69716530092861961</v>
      </c>
      <c r="AB33" s="4">
        <v>0.75690076508205473</v>
      </c>
      <c r="AC33" s="4">
        <v>0.49973600727587902</v>
      </c>
      <c r="AD33" s="4">
        <v>0.1621836447526496</v>
      </c>
      <c r="AE33" s="4">
        <v>0.185097185063583</v>
      </c>
      <c r="AF33" s="4">
        <v>0.71320769131131179</v>
      </c>
      <c r="AG33" s="4">
        <v>1</v>
      </c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</row>
    <row r="34" spans="1:62" x14ac:dyDescent="0.25">
      <c r="A34" s="4" t="s">
        <v>64</v>
      </c>
      <c r="B34" s="4">
        <v>0.28025773659644476</v>
      </c>
      <c r="C34" s="4">
        <v>0.48079261215081598</v>
      </c>
      <c r="D34" s="4">
        <v>0.57063857049490896</v>
      </c>
      <c r="E34" s="4">
        <v>0.14997056085223981</v>
      </c>
      <c r="F34" s="4">
        <v>0.19164768235173951</v>
      </c>
      <c r="G34" s="4">
        <v>-0.57102322947935258</v>
      </c>
      <c r="H34" s="4">
        <v>0.59828526312529307</v>
      </c>
      <c r="I34" s="4">
        <v>-4.5028737995869816E-2</v>
      </c>
      <c r="J34" s="4">
        <v>-0.2429731484711235</v>
      </c>
      <c r="K34" s="4">
        <v>0.35835043635091096</v>
      </c>
      <c r="L34" s="4">
        <v>-0.23648163763428326</v>
      </c>
      <c r="M34" s="4">
        <v>0.68370643596257041</v>
      </c>
      <c r="N34" s="4">
        <v>0.6858237882943512</v>
      </c>
      <c r="O34" s="4">
        <v>0.41554975865968286</v>
      </c>
      <c r="P34" s="4">
        <v>0.65188613124084793</v>
      </c>
      <c r="Q34" s="4">
        <v>0.28674145612097407</v>
      </c>
      <c r="R34" s="4">
        <v>0.33515921768745233</v>
      </c>
      <c r="S34" s="4">
        <v>0.61070284366321859</v>
      </c>
      <c r="T34" s="4">
        <v>0.60255801015335098</v>
      </c>
      <c r="U34" s="4">
        <v>0.65473877168486017</v>
      </c>
      <c r="V34" s="4">
        <v>0.57078977102109119</v>
      </c>
      <c r="W34" s="4">
        <v>0.49203791779517969</v>
      </c>
      <c r="X34" s="4">
        <v>0.15970084761926112</v>
      </c>
      <c r="Y34" s="4">
        <v>0.51026095331827581</v>
      </c>
      <c r="Z34" s="4">
        <v>0.60240912313479544</v>
      </c>
      <c r="AA34" s="4">
        <v>0.59316346059002623</v>
      </c>
      <c r="AB34" s="4">
        <v>0.49927993347728733</v>
      </c>
      <c r="AC34" s="4">
        <v>0.73895475429575197</v>
      </c>
      <c r="AD34" s="4">
        <v>0.41560456784951627</v>
      </c>
      <c r="AE34" s="4">
        <v>-3.0163713165522778E-2</v>
      </c>
      <c r="AF34" s="4">
        <v>0.64644216014387545</v>
      </c>
      <c r="AG34" s="4">
        <v>0.44838947286124209</v>
      </c>
      <c r="AH34" s="4">
        <v>1</v>
      </c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</row>
    <row r="35" spans="1:62" x14ac:dyDescent="0.25">
      <c r="A35" s="4" t="s">
        <v>120</v>
      </c>
      <c r="B35" s="4">
        <v>0.19186646770782864</v>
      </c>
      <c r="C35" s="4">
        <v>0.25510617046418355</v>
      </c>
      <c r="D35" s="4">
        <v>-0.34375922776762463</v>
      </c>
      <c r="E35" s="4">
        <v>0.32628186834356215</v>
      </c>
      <c r="F35" s="4">
        <v>0.1060025337436358</v>
      </c>
      <c r="G35" s="4">
        <v>0.83417460332027282</v>
      </c>
      <c r="H35" s="4">
        <v>-0.33311049587467928</v>
      </c>
      <c r="I35" s="4">
        <v>-7.7470551428161644E-2</v>
      </c>
      <c r="J35" s="4">
        <v>0.53075781501273234</v>
      </c>
      <c r="K35" s="4">
        <v>-0.50755491747644932</v>
      </c>
      <c r="L35" s="4">
        <v>0.12349958489120932</v>
      </c>
      <c r="M35" s="4">
        <v>-0.22752671774087416</v>
      </c>
      <c r="N35" s="4">
        <v>-0.39426493246615635</v>
      </c>
      <c r="O35" s="4">
        <v>-0.1329081504137804</v>
      </c>
      <c r="P35" s="4">
        <v>-0.50802506528698321</v>
      </c>
      <c r="Q35" s="4">
        <v>0.11985821455114892</v>
      </c>
      <c r="R35" s="4">
        <v>-4.0784397196281665E-2</v>
      </c>
      <c r="S35" s="4">
        <v>-0.32969605892396564</v>
      </c>
      <c r="T35" s="4">
        <v>-0.62064550540151675</v>
      </c>
      <c r="U35" s="4">
        <v>-0.43657202676249857</v>
      </c>
      <c r="V35" s="4">
        <v>-0.20392056934934616</v>
      </c>
      <c r="W35" s="4">
        <v>-0.29394387988287152</v>
      </c>
      <c r="X35" s="4">
        <v>0.10849926357418437</v>
      </c>
      <c r="Y35" s="4">
        <v>-0.23284713906969468</v>
      </c>
      <c r="Z35" s="4">
        <v>-0.31440922429243129</v>
      </c>
      <c r="AA35" s="4">
        <v>-0.5183785294726746</v>
      </c>
      <c r="AB35" s="4">
        <v>-0.63758730048654966</v>
      </c>
      <c r="AC35" s="4">
        <v>-0.66388443348574966</v>
      </c>
      <c r="AD35" s="4">
        <v>-0.18072684206688605</v>
      </c>
      <c r="AE35" s="4">
        <v>-2.5669011822611547E-2</v>
      </c>
      <c r="AF35" s="4">
        <v>-0.46515632498039233</v>
      </c>
      <c r="AG35" s="4">
        <v>-0.53485153813350628</v>
      </c>
      <c r="AH35" s="4">
        <v>-0.44507479425821278</v>
      </c>
      <c r="AI35" s="4">
        <v>1</v>
      </c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</row>
    <row r="36" spans="1:62" x14ac:dyDescent="0.25">
      <c r="A36" s="4" t="s">
        <v>119</v>
      </c>
      <c r="B36" s="4">
        <v>0.48230390892177172</v>
      </c>
      <c r="C36" s="4">
        <v>0.44799860639786571</v>
      </c>
      <c r="D36" s="4">
        <v>-0.39042602262618553</v>
      </c>
      <c r="E36" s="4">
        <v>0.12599291100102161</v>
      </c>
      <c r="F36" s="4">
        <v>0.52911031251867446</v>
      </c>
      <c r="G36" s="4">
        <v>0.79094240986281117</v>
      </c>
      <c r="H36" s="4">
        <v>-0.17427897222355299</v>
      </c>
      <c r="I36" s="4">
        <v>8.8211984121715561E-2</v>
      </c>
      <c r="J36" s="4">
        <v>0.34016171287194863</v>
      </c>
      <c r="K36" s="4">
        <v>-0.17891529397782743</v>
      </c>
      <c r="L36" s="4">
        <v>0.16324976795576879</v>
      </c>
      <c r="M36" s="4">
        <v>-0.12249724440276109</v>
      </c>
      <c r="N36" s="4">
        <v>-0.32919624948851822</v>
      </c>
      <c r="O36" s="4">
        <v>-3.7329123647489207E-2</v>
      </c>
      <c r="P36" s="4">
        <v>-0.41759231309302391</v>
      </c>
      <c r="Q36" s="4">
        <v>-5.5716932140715256E-2</v>
      </c>
      <c r="R36" s="4">
        <v>-3.6551297591894433E-2</v>
      </c>
      <c r="S36" s="4">
        <v>-0.28693882718861913</v>
      </c>
      <c r="T36" s="4">
        <v>-0.46004816765448431</v>
      </c>
      <c r="U36" s="4">
        <v>-0.36598332913652609</v>
      </c>
      <c r="V36" s="4">
        <v>-6.8298362192632925E-2</v>
      </c>
      <c r="W36" s="4">
        <v>-0.4389575801278317</v>
      </c>
      <c r="X36" s="4">
        <v>-0.28163960618135309</v>
      </c>
      <c r="Y36" s="4">
        <v>-0.34364737410878149</v>
      </c>
      <c r="Z36" s="4">
        <v>-0.39952685510794927</v>
      </c>
      <c r="AA36" s="4">
        <v>-0.30939237377845114</v>
      </c>
      <c r="AB36" s="4">
        <v>-0.34018805111544803</v>
      </c>
      <c r="AC36" s="4">
        <v>-0.36624495433091331</v>
      </c>
      <c r="AD36" s="4">
        <v>0.21821752515881662</v>
      </c>
      <c r="AE36" s="4">
        <v>0.36786799902870509</v>
      </c>
      <c r="AF36" s="4">
        <v>-0.32240832459038293</v>
      </c>
      <c r="AG36" s="4">
        <v>-0.50152861711905239</v>
      </c>
      <c r="AH36" s="4">
        <v>-0.30707296635655396</v>
      </c>
      <c r="AI36" s="4">
        <v>0.77834658931072465</v>
      </c>
      <c r="AJ36" s="4">
        <v>1</v>
      </c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</row>
    <row r="37" spans="1:62" x14ac:dyDescent="0.25">
      <c r="A37" s="4" t="s">
        <v>118</v>
      </c>
      <c r="B37" s="4">
        <v>6.1713244973944474E-2</v>
      </c>
      <c r="C37" s="4">
        <v>0.32862196994168702</v>
      </c>
      <c r="D37" s="4">
        <v>0.31901180038346755</v>
      </c>
      <c r="E37" s="4">
        <v>5.8861592322855497E-2</v>
      </c>
      <c r="F37" s="4">
        <v>-0.12263920276533591</v>
      </c>
      <c r="G37" s="4">
        <v>1.5811067941189739E-2</v>
      </c>
      <c r="H37" s="4">
        <v>0.41883817736332779</v>
      </c>
      <c r="I37" s="4">
        <v>8.0155158562044609E-2</v>
      </c>
      <c r="J37" s="4">
        <v>0.46010559241608973</v>
      </c>
      <c r="K37" s="4">
        <v>0.36219352945484168</v>
      </c>
      <c r="L37" s="4">
        <v>0.13303490774191426</v>
      </c>
      <c r="M37" s="4">
        <v>0.10040084961121863</v>
      </c>
      <c r="N37" s="4">
        <v>-5.1741081234632134E-2</v>
      </c>
      <c r="O37" s="4">
        <v>9.3911582888773035E-2</v>
      </c>
      <c r="P37" s="4">
        <v>0.48794547503013963</v>
      </c>
      <c r="Q37" s="4">
        <v>0.46636722591831653</v>
      </c>
      <c r="R37" s="4">
        <v>0.23700263856270742</v>
      </c>
      <c r="S37" s="4">
        <v>0.2710339845013362</v>
      </c>
      <c r="T37" s="4">
        <v>0.30191787451567115</v>
      </c>
      <c r="U37" s="4">
        <v>-0.10724207625903603</v>
      </c>
      <c r="V37" s="4">
        <v>0.35815202950049241</v>
      </c>
      <c r="W37" s="4">
        <v>0.49246037396870906</v>
      </c>
      <c r="X37" s="4">
        <v>0.54079219725578542</v>
      </c>
      <c r="Y37" s="4">
        <v>0.39268308300419108</v>
      </c>
      <c r="Z37" s="4">
        <v>0.3173093888347534</v>
      </c>
      <c r="AA37" s="4">
        <v>0.4366976558280945</v>
      </c>
      <c r="AB37" s="4">
        <v>0.34824444090458273</v>
      </c>
      <c r="AC37" s="4">
        <v>0.1688157170499428</v>
      </c>
      <c r="AD37" s="4">
        <v>0.20052215216472155</v>
      </c>
      <c r="AE37" s="4">
        <v>7.1092620673180257E-2</v>
      </c>
      <c r="AF37" s="4">
        <v>0.45795579438928757</v>
      </c>
      <c r="AG37" s="4">
        <v>0.50302329485860453</v>
      </c>
      <c r="AH37" s="4">
        <v>0.19789185595247466</v>
      </c>
      <c r="AI37" s="4">
        <v>0.11519645327757902</v>
      </c>
      <c r="AJ37" s="4">
        <v>2.2290699151433079E-2</v>
      </c>
      <c r="AK37" s="4">
        <v>1</v>
      </c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</row>
    <row r="38" spans="1:62" x14ac:dyDescent="0.25">
      <c r="A38" s="4" t="s">
        <v>117</v>
      </c>
      <c r="B38" s="4">
        <v>0.62900149271119288</v>
      </c>
      <c r="C38" s="4">
        <v>0.68917504436159682</v>
      </c>
      <c r="D38" s="4">
        <v>-3.7577709651413597E-2</v>
      </c>
      <c r="E38" s="4">
        <v>8.5604181191364648E-2</v>
      </c>
      <c r="F38" s="4">
        <v>0.80775775242907166</v>
      </c>
      <c r="G38" s="4">
        <v>0.38791777168347591</v>
      </c>
      <c r="H38" s="4">
        <v>0.46725734149256981</v>
      </c>
      <c r="I38" s="4">
        <v>0.25665109671581771</v>
      </c>
      <c r="J38" s="4">
        <v>0.48278565538145035</v>
      </c>
      <c r="K38" s="4">
        <v>0.43195825071979027</v>
      </c>
      <c r="L38" s="4">
        <v>0.19872566538890116</v>
      </c>
      <c r="M38" s="4">
        <v>0.21733389421958943</v>
      </c>
      <c r="N38" s="4">
        <v>-5.8279009568471193E-3</v>
      </c>
      <c r="O38" s="4">
        <v>0.19707338157417328</v>
      </c>
      <c r="P38" s="4">
        <v>0.20494619957722413</v>
      </c>
      <c r="Q38" s="4">
        <v>-6.7029610819374558E-2</v>
      </c>
      <c r="R38" s="4">
        <v>5.7749076987316392E-2</v>
      </c>
      <c r="S38" s="4">
        <v>0.17244203485445514</v>
      </c>
      <c r="T38" s="4">
        <v>4.5019671857094636E-2</v>
      </c>
      <c r="U38" s="4">
        <v>-6.4836129880039131E-2</v>
      </c>
      <c r="V38" s="4">
        <v>0.40201520181036188</v>
      </c>
      <c r="W38" s="4">
        <v>-5.6682260117207527E-2</v>
      </c>
      <c r="X38" s="4">
        <v>-0.25363830008283156</v>
      </c>
      <c r="Y38" s="4">
        <v>-0.11180622274027469</v>
      </c>
      <c r="Z38" s="4">
        <v>-4.6672840027942863E-2</v>
      </c>
      <c r="AA38" s="4">
        <v>9.2574058543331089E-2</v>
      </c>
      <c r="AB38" s="4">
        <v>0.11526643878377875</v>
      </c>
      <c r="AC38" s="4">
        <v>0.17931203584607844</v>
      </c>
      <c r="AD38" s="4">
        <v>0.66210265963356985</v>
      </c>
      <c r="AE38" s="4">
        <v>0.42209981825181481</v>
      </c>
      <c r="AF38" s="4">
        <v>0.16310480160131696</v>
      </c>
      <c r="AG38" s="4">
        <v>-0.24057431291114589</v>
      </c>
      <c r="AH38" s="4">
        <v>0.16315345875745593</v>
      </c>
      <c r="AI38" s="4">
        <v>0.28486861881628323</v>
      </c>
      <c r="AJ38" s="4">
        <v>0.61773600625492953</v>
      </c>
      <c r="AK38" s="4">
        <v>0.35335715512080995</v>
      </c>
      <c r="AL38" s="4">
        <v>1</v>
      </c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</row>
    <row r="39" spans="1:62" x14ac:dyDescent="0.25">
      <c r="A39" s="4" t="s">
        <v>116</v>
      </c>
      <c r="B39" s="4">
        <v>0.35505543106862875</v>
      </c>
      <c r="C39" s="4">
        <v>0.61527154202155221</v>
      </c>
      <c r="D39" s="4">
        <v>0.44288354031754029</v>
      </c>
      <c r="E39" s="4">
        <v>0.32231953391411566</v>
      </c>
      <c r="F39" s="4">
        <v>0.40020620528124728</v>
      </c>
      <c r="G39" s="4">
        <v>7.9191659157496083E-2</v>
      </c>
      <c r="H39" s="4">
        <v>0.37310558780136527</v>
      </c>
      <c r="I39" s="4">
        <v>0.49410087108287926</v>
      </c>
      <c r="J39" s="4">
        <v>0.44114262945982513</v>
      </c>
      <c r="K39" s="4">
        <v>0.55270973129011791</v>
      </c>
      <c r="L39" s="4">
        <v>0.44477366258861961</v>
      </c>
      <c r="M39" s="4">
        <v>0.63371154780440797</v>
      </c>
      <c r="N39" s="4">
        <v>0.53496209776341896</v>
      </c>
      <c r="O39" s="4">
        <v>0.72565479254867238</v>
      </c>
      <c r="P39" s="4">
        <v>0.61310450419489426</v>
      </c>
      <c r="Q39" s="4">
        <v>0.55668967919207113</v>
      </c>
      <c r="R39" s="4">
        <v>0.70618030685581501</v>
      </c>
      <c r="S39" s="4">
        <v>0.68538650724921735</v>
      </c>
      <c r="T39" s="4">
        <v>0.52264654360358576</v>
      </c>
      <c r="U39" s="4">
        <v>0.55755754547201664</v>
      </c>
      <c r="V39" s="4">
        <v>0.76577989890246834</v>
      </c>
      <c r="W39" s="4">
        <v>0.59387398956957949</v>
      </c>
      <c r="X39" s="4">
        <v>0.39084933789067589</v>
      </c>
      <c r="Y39" s="4">
        <v>0.58562357618722638</v>
      </c>
      <c r="Z39" s="4">
        <v>0.51104235955310406</v>
      </c>
      <c r="AA39" s="4">
        <v>0.26722975288812095</v>
      </c>
      <c r="AB39" s="4">
        <v>0.26748724705634275</v>
      </c>
      <c r="AC39" s="4">
        <v>0.49522342250970924</v>
      </c>
      <c r="AD39" s="4">
        <v>0.62111317778905928</v>
      </c>
      <c r="AE39" s="4">
        <v>0.49589457995961156</v>
      </c>
      <c r="AF39" s="4">
        <v>0.52471738281955227</v>
      </c>
      <c r="AG39" s="4">
        <v>0.10783588057073897</v>
      </c>
      <c r="AH39" s="4">
        <v>0.35206939960303102</v>
      </c>
      <c r="AI39" s="4">
        <v>0.14676234324214965</v>
      </c>
      <c r="AJ39" s="4">
        <v>0.24794281296398249</v>
      </c>
      <c r="AK39" s="4">
        <v>0.44464040363112678</v>
      </c>
      <c r="AL39" s="4">
        <v>0.59992167554253262</v>
      </c>
      <c r="AM39" s="4">
        <v>1</v>
      </c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</row>
    <row r="40" spans="1:62" x14ac:dyDescent="0.25">
      <c r="A40" s="4" t="s">
        <v>115</v>
      </c>
      <c r="B40" s="4">
        <v>0.29282073810357739</v>
      </c>
      <c r="C40" s="4">
        <v>0.32158110089725345</v>
      </c>
      <c r="D40" s="4">
        <v>0.70089192429872327</v>
      </c>
      <c r="E40" s="4">
        <v>-6.1211070569849042E-2</v>
      </c>
      <c r="F40" s="4">
        <v>0.21431806900134329</v>
      </c>
      <c r="G40" s="4">
        <v>-0.47608266765518542</v>
      </c>
      <c r="H40" s="4">
        <v>0.70022152157216533</v>
      </c>
      <c r="I40" s="4">
        <v>0.33189896121197054</v>
      </c>
      <c r="J40" s="4">
        <v>-3.2635777605690211E-2</v>
      </c>
      <c r="K40" s="4">
        <v>0.76839621991799911</v>
      </c>
      <c r="L40" s="4">
        <v>8.6983262359698638E-2</v>
      </c>
      <c r="M40" s="4">
        <v>0.52315358041750348</v>
      </c>
      <c r="N40" s="4">
        <v>0.62006306616921658</v>
      </c>
      <c r="O40" s="4">
        <v>0.43385213105233078</v>
      </c>
      <c r="P40" s="4">
        <v>0.79471434740872826</v>
      </c>
      <c r="Q40" s="4">
        <v>0.33755035266985411</v>
      </c>
      <c r="R40" s="4">
        <v>0.4871158846239948</v>
      </c>
      <c r="S40" s="4">
        <v>0.75301695590588968</v>
      </c>
      <c r="T40" s="4">
        <v>0.87064419829414474</v>
      </c>
      <c r="U40" s="4">
        <v>0.64066523897416983</v>
      </c>
      <c r="V40" s="4">
        <v>0.76132191144721273</v>
      </c>
      <c r="W40" s="4">
        <v>0.64163939131080661</v>
      </c>
      <c r="X40" s="4">
        <v>0.33484336987459584</v>
      </c>
      <c r="Y40" s="4">
        <v>0.61390873253980016</v>
      </c>
      <c r="Z40" s="4">
        <v>0.67861811062991584</v>
      </c>
      <c r="AA40" s="4">
        <v>0.60427756351714312</v>
      </c>
      <c r="AB40" s="4">
        <v>0.6041743090477536</v>
      </c>
      <c r="AC40" s="4">
        <v>0.73358911715332153</v>
      </c>
      <c r="AD40" s="4">
        <v>0.54291719525370019</v>
      </c>
      <c r="AE40" s="4">
        <v>0.17036168612034161</v>
      </c>
      <c r="AF40" s="4">
        <v>0.82562635921150485</v>
      </c>
      <c r="AG40" s="4">
        <v>0.61236113173527873</v>
      </c>
      <c r="AH40" s="4">
        <v>0.70836305135753996</v>
      </c>
      <c r="AI40" s="4">
        <v>-0.56159589393376141</v>
      </c>
      <c r="AJ40" s="4">
        <v>-0.42408549017553882</v>
      </c>
      <c r="AK40" s="4">
        <v>0.42956188207306661</v>
      </c>
      <c r="AL40" s="4">
        <v>0.21197722441380168</v>
      </c>
      <c r="AM40" s="4">
        <v>0.57376720374153534</v>
      </c>
      <c r="AN40" s="4">
        <v>1</v>
      </c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</row>
    <row r="41" spans="1:62" x14ac:dyDescent="0.25">
      <c r="A41" s="4" t="s">
        <v>114</v>
      </c>
      <c r="B41" s="4">
        <v>0.40485179174340591</v>
      </c>
      <c r="C41" s="4">
        <v>0.27124406946708018</v>
      </c>
      <c r="D41" s="4">
        <v>0.59261248604710748</v>
      </c>
      <c r="E41" s="4">
        <v>-0.26852142987364602</v>
      </c>
      <c r="F41" s="4">
        <v>0.29291487943265493</v>
      </c>
      <c r="G41" s="4">
        <v>-0.42926974468858786</v>
      </c>
      <c r="H41" s="4">
        <v>0.63062548119582451</v>
      </c>
      <c r="I41" s="4">
        <v>0.54027373585303318</v>
      </c>
      <c r="J41" s="4">
        <v>-0.23047948263692189</v>
      </c>
      <c r="K41" s="4">
        <v>0.74779699283422052</v>
      </c>
      <c r="L41" s="4">
        <v>0.12491230987669276</v>
      </c>
      <c r="M41" s="4">
        <v>0.50464390523719527</v>
      </c>
      <c r="N41" s="4">
        <v>0.60662891598899249</v>
      </c>
      <c r="O41" s="4">
        <v>0.50832598260617379</v>
      </c>
      <c r="P41" s="4">
        <v>0.71794986517591619</v>
      </c>
      <c r="Q41" s="4">
        <v>0.28363147220564427</v>
      </c>
      <c r="R41" s="4">
        <v>0.48720161636969167</v>
      </c>
      <c r="S41" s="4">
        <v>0.75595416371802859</v>
      </c>
      <c r="T41" s="4">
        <v>0.86040421125915456</v>
      </c>
      <c r="U41" s="4">
        <v>0.7215664743853315</v>
      </c>
      <c r="V41" s="4">
        <v>0.80072754374244115</v>
      </c>
      <c r="W41" s="4">
        <v>0.51126149498820572</v>
      </c>
      <c r="X41" s="4">
        <v>0.17183509205871814</v>
      </c>
      <c r="Y41" s="4">
        <v>0.57146931437668624</v>
      </c>
      <c r="Z41" s="4">
        <v>0.6838178728466846</v>
      </c>
      <c r="AA41" s="4">
        <v>0.53365028567966433</v>
      </c>
      <c r="AB41" s="4">
        <v>0.66533610346779815</v>
      </c>
      <c r="AC41" s="4">
        <v>0.72245900670877239</v>
      </c>
      <c r="AD41" s="4">
        <v>0.59713299184364432</v>
      </c>
      <c r="AE41" s="4">
        <v>0.4102264990416476</v>
      </c>
      <c r="AF41" s="4">
        <v>0.80705773525199598</v>
      </c>
      <c r="AG41" s="4">
        <v>0.61399343450090715</v>
      </c>
      <c r="AH41" s="4">
        <v>0.61919963840576919</v>
      </c>
      <c r="AI41" s="4">
        <v>-0.58452148922605873</v>
      </c>
      <c r="AJ41" s="4">
        <v>-0.36517230890207869</v>
      </c>
      <c r="AK41" s="4">
        <v>0.24838821134243111</v>
      </c>
      <c r="AL41" s="4">
        <v>0.18769512645690201</v>
      </c>
      <c r="AM41" s="4">
        <v>0.55714215129116718</v>
      </c>
      <c r="AN41" s="4">
        <v>0.90689722492069647</v>
      </c>
      <c r="AO41" s="4">
        <v>1</v>
      </c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</row>
    <row r="42" spans="1:62" x14ac:dyDescent="0.25">
      <c r="A42" s="4" t="s">
        <v>113</v>
      </c>
      <c r="B42" s="4">
        <v>0.22866519850459766</v>
      </c>
      <c r="C42" s="4">
        <v>0.18163624949182799</v>
      </c>
      <c r="D42" s="4">
        <v>0.68697846443808352</v>
      </c>
      <c r="E42" s="4">
        <v>-0.25013797057858911</v>
      </c>
      <c r="F42" s="4">
        <v>0.10318327270266035</v>
      </c>
      <c r="G42" s="4">
        <v>-0.62368225087169382</v>
      </c>
      <c r="H42" s="4">
        <v>0.62720731710506394</v>
      </c>
      <c r="I42" s="4">
        <v>0.3490193623353568</v>
      </c>
      <c r="J42" s="4">
        <v>-0.33962318488660281</v>
      </c>
      <c r="K42" s="4">
        <v>0.64727441162774191</v>
      </c>
      <c r="L42" s="4">
        <v>-9.3635449121563893E-2</v>
      </c>
      <c r="M42" s="4">
        <v>0.53656363482741243</v>
      </c>
      <c r="N42" s="4">
        <v>0.62787005074250513</v>
      </c>
      <c r="O42" s="4">
        <v>0.43711822318627913</v>
      </c>
      <c r="P42" s="4">
        <v>0.77510992674767476</v>
      </c>
      <c r="Q42" s="4">
        <v>0.35228969100810364</v>
      </c>
      <c r="R42" s="4">
        <v>0.50367680212747101</v>
      </c>
      <c r="S42" s="4">
        <v>0.75646190412945424</v>
      </c>
      <c r="T42" s="4">
        <v>0.89183623129039125</v>
      </c>
      <c r="U42" s="4">
        <v>0.67573529705826674</v>
      </c>
      <c r="V42" s="4">
        <v>0.74454562912603872</v>
      </c>
      <c r="W42" s="4">
        <v>0.60615634888738257</v>
      </c>
      <c r="X42" s="4">
        <v>0.2457771938363317</v>
      </c>
      <c r="Y42" s="4">
        <v>0.63745392098968179</v>
      </c>
      <c r="Z42" s="4">
        <v>0.73982816598170387</v>
      </c>
      <c r="AA42" s="4">
        <v>0.62254854759768008</v>
      </c>
      <c r="AB42" s="4">
        <v>0.74896478296894387</v>
      </c>
      <c r="AC42" s="4">
        <v>0.73855099627458309</v>
      </c>
      <c r="AD42" s="4">
        <v>0.47438776443569797</v>
      </c>
      <c r="AE42" s="4">
        <v>0.28055992646306721</v>
      </c>
      <c r="AF42" s="4">
        <v>0.89258603498084554</v>
      </c>
      <c r="AG42" s="4">
        <v>0.78264003658757431</v>
      </c>
      <c r="AH42" s="4">
        <v>0.70149545633806365</v>
      </c>
      <c r="AI42" s="4">
        <v>-0.68044510916492718</v>
      </c>
      <c r="AJ42" s="4">
        <v>-0.47976288442602827</v>
      </c>
      <c r="AK42" s="4">
        <v>0.31791674022044575</v>
      </c>
      <c r="AL42" s="4">
        <v>4.4616170492794267E-2</v>
      </c>
      <c r="AM42" s="4">
        <v>0.41157550730871101</v>
      </c>
      <c r="AN42" s="4">
        <v>0.91050706005231763</v>
      </c>
      <c r="AO42" s="4">
        <v>0.93934793046786091</v>
      </c>
      <c r="AP42" s="4">
        <v>1</v>
      </c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</row>
    <row r="43" spans="1:62" x14ac:dyDescent="0.25">
      <c r="A43" s="4" t="s">
        <v>112</v>
      </c>
      <c r="B43" s="4">
        <v>0.10271135629162818</v>
      </c>
      <c r="C43" s="4">
        <v>0.29217578942936251</v>
      </c>
      <c r="D43" s="4">
        <v>0.4660152859942579</v>
      </c>
      <c r="E43" s="4">
        <v>0.28594859587619925</v>
      </c>
      <c r="F43" s="4">
        <v>0.26094551582966952</v>
      </c>
      <c r="G43" s="4">
        <v>-0.32143448769084526</v>
      </c>
      <c r="H43" s="4">
        <v>0.60963517485104446</v>
      </c>
      <c r="I43" s="4">
        <v>3.2903731654667201E-2</v>
      </c>
      <c r="J43" s="4">
        <v>0.43011227226909687</v>
      </c>
      <c r="K43" s="4">
        <v>0.5272150159925697</v>
      </c>
      <c r="L43" s="4">
        <v>-5.3024584002899847E-2</v>
      </c>
      <c r="M43" s="4">
        <v>0.46336783112641788</v>
      </c>
      <c r="N43" s="4">
        <v>0.39946832021685563</v>
      </c>
      <c r="O43" s="4">
        <v>0.27334871874927091</v>
      </c>
      <c r="P43" s="4">
        <v>0.60687937200252429</v>
      </c>
      <c r="Q43" s="4">
        <v>0.22451359669171278</v>
      </c>
      <c r="R43" s="4">
        <v>0.34951536727787486</v>
      </c>
      <c r="S43" s="4">
        <v>0.5719284459691093</v>
      </c>
      <c r="T43" s="4">
        <v>0.517294827008138</v>
      </c>
      <c r="U43" s="4">
        <v>0.43363684407165182</v>
      </c>
      <c r="V43" s="4">
        <v>0.54069122630599997</v>
      </c>
      <c r="W43" s="4">
        <v>0.60773972893660788</v>
      </c>
      <c r="X43" s="4">
        <v>0.38360818518995099</v>
      </c>
      <c r="Y43" s="4">
        <v>0.37918259639605811</v>
      </c>
      <c r="Z43" s="4">
        <v>0.42182709658484452</v>
      </c>
      <c r="AA43" s="4">
        <v>0.21622913521128959</v>
      </c>
      <c r="AB43" s="4">
        <v>0.15942889328056628</v>
      </c>
      <c r="AC43" s="4">
        <v>0.50359003735621699</v>
      </c>
      <c r="AD43" s="4">
        <v>0.26607466094069293</v>
      </c>
      <c r="AE43" s="4">
        <v>-0.12571967664349631</v>
      </c>
      <c r="AF43" s="4">
        <v>0.56807784889928903</v>
      </c>
      <c r="AG43" s="4">
        <v>8.7637813985429094E-2</v>
      </c>
      <c r="AH43" s="4">
        <v>0.57609974348902881</v>
      </c>
      <c r="AI43" s="4">
        <v>-0.19770655372779239</v>
      </c>
      <c r="AJ43" s="4">
        <v>-0.15247845894220083</v>
      </c>
      <c r="AK43" s="4">
        <v>0.40179426844215915</v>
      </c>
      <c r="AL43" s="4">
        <v>0.45440766363390134</v>
      </c>
      <c r="AM43" s="4">
        <v>0.65440371356885585</v>
      </c>
      <c r="AN43" s="4">
        <v>0.69186704107885455</v>
      </c>
      <c r="AO43" s="4">
        <v>0.5174179100002344</v>
      </c>
      <c r="AP43" s="4">
        <v>0.49037246212987323</v>
      </c>
      <c r="AQ43" s="4">
        <v>1</v>
      </c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</row>
    <row r="44" spans="1:62" x14ac:dyDescent="0.25">
      <c r="A44" s="4" t="s">
        <v>111</v>
      </c>
      <c r="B44" s="4">
        <v>0.23495427225420534</v>
      </c>
      <c r="C44" s="4">
        <v>0.30175723208920191</v>
      </c>
      <c r="D44" s="4">
        <v>0.52720985928283493</v>
      </c>
      <c r="E44" s="4">
        <v>9.6973058680260474E-2</v>
      </c>
      <c r="F44" s="4">
        <v>0.18720715444388888</v>
      </c>
      <c r="G44" s="4">
        <v>-0.36455828190802281</v>
      </c>
      <c r="H44" s="4">
        <v>0.81705939026723529</v>
      </c>
      <c r="I44" s="4">
        <v>-0.13777142990106861</v>
      </c>
      <c r="J44" s="4">
        <v>7.4050045687778246E-2</v>
      </c>
      <c r="K44" s="4">
        <v>0.27835817762866982</v>
      </c>
      <c r="L44" s="4">
        <v>-0.40851991371240753</v>
      </c>
      <c r="M44" s="4">
        <v>0.33942100454405483</v>
      </c>
      <c r="N44" s="4">
        <v>0.25186843000587755</v>
      </c>
      <c r="O44" s="4">
        <v>-1.2420680434202429E-2</v>
      </c>
      <c r="P44" s="4">
        <v>0.49069313949247101</v>
      </c>
      <c r="Q44" s="4">
        <v>0.19773514081485752</v>
      </c>
      <c r="R44" s="4">
        <v>0.12320649937042917</v>
      </c>
      <c r="S44" s="4">
        <v>0.42791492739921355</v>
      </c>
      <c r="T44" s="4">
        <v>0.38822928825054781</v>
      </c>
      <c r="U44" s="4">
        <v>0.28213233539117222</v>
      </c>
      <c r="V44" s="4">
        <v>0.43399426681147107</v>
      </c>
      <c r="W44" s="4">
        <v>0.3834021962230561</v>
      </c>
      <c r="X44" s="4">
        <v>0.2097414464016813</v>
      </c>
      <c r="Y44" s="4">
        <v>0.21546985507541969</v>
      </c>
      <c r="Z44" s="4">
        <v>0.40639875368800926</v>
      </c>
      <c r="AA44" s="4">
        <v>0.33603171021350525</v>
      </c>
      <c r="AB44" s="4">
        <v>0.2754123938684172</v>
      </c>
      <c r="AC44" s="4">
        <v>0.46550575267534983</v>
      </c>
      <c r="AD44" s="4">
        <v>0.18026120160949496</v>
      </c>
      <c r="AE44" s="4">
        <v>-0.23769128011052909</v>
      </c>
      <c r="AF44" s="4">
        <v>0.67916487902231637</v>
      </c>
      <c r="AG44" s="4">
        <v>0.38525776132043144</v>
      </c>
      <c r="AH44" s="4">
        <v>0.73643494877173976</v>
      </c>
      <c r="AI44" s="4">
        <v>-0.25001010901728904</v>
      </c>
      <c r="AJ44" s="4">
        <v>-0.19788865152540377</v>
      </c>
      <c r="AK44" s="4">
        <v>0.423687996331157</v>
      </c>
      <c r="AL44" s="4">
        <v>0.31003670392852811</v>
      </c>
      <c r="AM44" s="4">
        <v>0.30551787260918983</v>
      </c>
      <c r="AN44" s="4">
        <v>0.62154245378715289</v>
      </c>
      <c r="AO44" s="4">
        <v>0.49794677607714688</v>
      </c>
      <c r="AP44" s="4">
        <v>0.5752297576150035</v>
      </c>
      <c r="AQ44" s="4">
        <v>0.71774689417672322</v>
      </c>
      <c r="AR44" s="4">
        <v>1</v>
      </c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</row>
    <row r="45" spans="1:62" x14ac:dyDescent="0.25">
      <c r="A45" s="4" t="s">
        <v>110</v>
      </c>
      <c r="B45" s="4">
        <v>0.14074782928565635</v>
      </c>
      <c r="C45" s="4">
        <v>0.3384264825787705</v>
      </c>
      <c r="D45" s="4">
        <v>0.75105852795060624</v>
      </c>
      <c r="E45" s="4">
        <v>0.19396576051616504</v>
      </c>
      <c r="F45" s="4">
        <v>9.967822620850568E-2</v>
      </c>
      <c r="G45" s="4">
        <v>-0.57891487073431991</v>
      </c>
      <c r="H45" s="4">
        <v>0.67134642445593662</v>
      </c>
      <c r="I45" s="4">
        <v>0.23149572550966188</v>
      </c>
      <c r="J45" s="4">
        <v>3.279462220550923E-2</v>
      </c>
      <c r="K45" s="4">
        <v>0.5388938461289593</v>
      </c>
      <c r="L45" s="4">
        <v>-2.5839403931211802E-2</v>
      </c>
      <c r="M45" s="4">
        <v>0.68918056999653599</v>
      </c>
      <c r="N45" s="4">
        <v>0.73807083217874347</v>
      </c>
      <c r="O45" s="4">
        <v>0.53172153947175371</v>
      </c>
      <c r="P45" s="4">
        <v>0.79597349209225976</v>
      </c>
      <c r="Q45" s="4">
        <v>0.41389456308595812</v>
      </c>
      <c r="R45" s="4">
        <v>0.49541580163709514</v>
      </c>
      <c r="S45" s="4">
        <v>0.78898295833826237</v>
      </c>
      <c r="T45" s="4">
        <v>0.76738329366893387</v>
      </c>
      <c r="U45" s="4">
        <v>0.76150386459293518</v>
      </c>
      <c r="V45" s="4">
        <v>0.71063962120055923</v>
      </c>
      <c r="W45" s="4">
        <v>0.7433849826310307</v>
      </c>
      <c r="X45" s="4">
        <v>0.41971839777621073</v>
      </c>
      <c r="Y45" s="4">
        <v>0.64067719173585225</v>
      </c>
      <c r="Z45" s="4">
        <v>0.71852623917646352</v>
      </c>
      <c r="AA45" s="4">
        <v>0.49207941370725994</v>
      </c>
      <c r="AB45" s="4">
        <v>0.41886858256596193</v>
      </c>
      <c r="AC45" s="4">
        <v>0.72854608208181271</v>
      </c>
      <c r="AD45" s="4">
        <v>0.3493221293982412</v>
      </c>
      <c r="AE45" s="4">
        <v>-3.5803655427494814E-2</v>
      </c>
      <c r="AF45" s="4">
        <v>0.76111708296068348</v>
      </c>
      <c r="AG45" s="4">
        <v>0.45882287881697559</v>
      </c>
      <c r="AH45" s="4">
        <v>0.82216538936505534</v>
      </c>
      <c r="AI45" s="4">
        <v>-0.47182068227579926</v>
      </c>
      <c r="AJ45" s="4">
        <v>-0.48525367160226085</v>
      </c>
      <c r="AK45" s="4">
        <v>0.28579235996168223</v>
      </c>
      <c r="AL45" s="4">
        <v>0.12059953505204711</v>
      </c>
      <c r="AM45" s="4">
        <v>0.58473174353003243</v>
      </c>
      <c r="AN45" s="4">
        <v>0.87776666309822993</v>
      </c>
      <c r="AO45" s="4">
        <v>0.79699109612880892</v>
      </c>
      <c r="AP45" s="4">
        <v>0.79454444303837291</v>
      </c>
      <c r="AQ45" s="4">
        <v>0.78027237303512254</v>
      </c>
      <c r="AR45" s="4">
        <v>0.71112700761390246</v>
      </c>
      <c r="AS45" s="4">
        <v>1</v>
      </c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</row>
    <row r="46" spans="1:62" x14ac:dyDescent="0.25">
      <c r="A46" s="4" t="s">
        <v>109</v>
      </c>
      <c r="B46" s="4">
        <v>0.70590644375217448</v>
      </c>
      <c r="C46" s="4">
        <v>0.55703670657700732</v>
      </c>
      <c r="D46" s="4">
        <v>0.16572604056298482</v>
      </c>
      <c r="E46" s="4">
        <v>0.18334633537109662</v>
      </c>
      <c r="F46" s="4">
        <v>0.80948264000140635</v>
      </c>
      <c r="G46" s="4">
        <v>0.18259349290873819</v>
      </c>
      <c r="H46" s="4">
        <v>0.40336712062458691</v>
      </c>
      <c r="I46" s="4">
        <v>7.609287147460056E-2</v>
      </c>
      <c r="J46" s="4">
        <v>5.707659300157128E-2</v>
      </c>
      <c r="K46" s="4">
        <v>0.27632242464064971</v>
      </c>
      <c r="L46" s="4">
        <v>-4.5521921549474771E-2</v>
      </c>
      <c r="M46" s="4">
        <v>0.37966188233525672</v>
      </c>
      <c r="N46" s="4">
        <v>0.34893046960769342</v>
      </c>
      <c r="O46" s="4">
        <v>0.20983595945458194</v>
      </c>
      <c r="P46" s="4">
        <v>2.5142745862357454E-2</v>
      </c>
      <c r="Q46" s="4">
        <v>-0.19251770599963075</v>
      </c>
      <c r="R46" s="4">
        <v>0.12304384356387116</v>
      </c>
      <c r="S46" s="4">
        <v>0.26798961753276368</v>
      </c>
      <c r="T46" s="4">
        <v>9.4992630873807729E-2</v>
      </c>
      <c r="U46" s="4">
        <v>0.34958696512560949</v>
      </c>
      <c r="V46" s="4">
        <v>0.40765739830319031</v>
      </c>
      <c r="W46" s="4">
        <v>-9.3263197024131467E-2</v>
      </c>
      <c r="X46" s="4">
        <v>-0.26506345591712427</v>
      </c>
      <c r="Y46" s="4">
        <v>-7.1545051892479908E-2</v>
      </c>
      <c r="Z46" s="4">
        <v>7.4982069172703877E-2</v>
      </c>
      <c r="AA46" s="4">
        <v>-0.14835335623845375</v>
      </c>
      <c r="AB46" s="4">
        <v>-0.15718923149571312</v>
      </c>
      <c r="AC46" s="4">
        <v>0.22110139823866651</v>
      </c>
      <c r="AD46" s="4">
        <v>0.48599406926007971</v>
      </c>
      <c r="AE46" s="4">
        <v>9.8737454165611638E-2</v>
      </c>
      <c r="AF46" s="4">
        <v>0.22020194778646521</v>
      </c>
      <c r="AG46" s="4">
        <v>-0.33608120959622106</v>
      </c>
      <c r="AH46" s="4">
        <v>0.44979886449161155</v>
      </c>
      <c r="AI46" s="4">
        <v>0.10920891916032004</v>
      </c>
      <c r="AJ46" s="4">
        <v>0.36572262851079695</v>
      </c>
      <c r="AK46" s="4">
        <v>-0.22288846258549891</v>
      </c>
      <c r="AL46" s="4">
        <v>0.58414779164177499</v>
      </c>
      <c r="AM46" s="4">
        <v>0.45633875313118216</v>
      </c>
      <c r="AN46" s="4">
        <v>0.32382861581433336</v>
      </c>
      <c r="AO46" s="4">
        <v>0.34347042160461544</v>
      </c>
      <c r="AP46" s="4">
        <v>0.19647117067114409</v>
      </c>
      <c r="AQ46" s="4">
        <v>0.49307887059525796</v>
      </c>
      <c r="AR46" s="4">
        <v>0.41233385945748247</v>
      </c>
      <c r="AS46" s="4">
        <v>0.39413391827970007</v>
      </c>
      <c r="AT46" s="4">
        <v>1</v>
      </c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</row>
    <row r="47" spans="1:62" x14ac:dyDescent="0.25">
      <c r="A47" s="4" t="s">
        <v>108</v>
      </c>
      <c r="B47" s="4">
        <v>0.31893495129064708</v>
      </c>
      <c r="C47" s="4">
        <v>0.48369320114782849</v>
      </c>
      <c r="D47" s="4">
        <v>0.51203791766272588</v>
      </c>
      <c r="E47" s="4">
        <v>0.41976450469855625</v>
      </c>
      <c r="F47" s="4">
        <v>0.53619723100668992</v>
      </c>
      <c r="G47" s="4">
        <v>-0.19256133755175481</v>
      </c>
      <c r="H47" s="4">
        <v>0.57174096703146637</v>
      </c>
      <c r="I47" s="4">
        <v>7.1023086765751364E-2</v>
      </c>
      <c r="J47" s="4">
        <v>0.30859968583884573</v>
      </c>
      <c r="K47" s="4">
        <v>0.52607680459562622</v>
      </c>
      <c r="L47" s="4">
        <v>1.7192867673924545E-2</v>
      </c>
      <c r="M47" s="4">
        <v>0.51394089692279987</v>
      </c>
      <c r="N47" s="4">
        <v>0.4882954810836877</v>
      </c>
      <c r="O47" s="4">
        <v>0.31321721640671629</v>
      </c>
      <c r="P47" s="4">
        <v>0.39534476594812851</v>
      </c>
      <c r="Q47" s="4">
        <v>-2.1093615830298118E-2</v>
      </c>
      <c r="R47" s="4">
        <v>0.2160653408764695</v>
      </c>
      <c r="S47" s="4">
        <v>0.42430915610379238</v>
      </c>
      <c r="T47" s="4">
        <v>0.3731050902731391</v>
      </c>
      <c r="U47" s="4">
        <v>0.43727238381906802</v>
      </c>
      <c r="V47" s="4">
        <v>0.41935275969385738</v>
      </c>
      <c r="W47" s="4">
        <v>0.33825845109332553</v>
      </c>
      <c r="X47" s="4">
        <v>2.0837394159896487E-2</v>
      </c>
      <c r="Y47" s="4">
        <v>0.13285066503082396</v>
      </c>
      <c r="Z47" s="4">
        <v>0.18111791824605925</v>
      </c>
      <c r="AA47" s="4">
        <v>0.11628713231602235</v>
      </c>
      <c r="AB47" s="4">
        <v>-1.7107587465044666E-2</v>
      </c>
      <c r="AC47" s="4">
        <v>0.52236900693125343</v>
      </c>
      <c r="AD47" s="4">
        <v>0.38922382335973582</v>
      </c>
      <c r="AE47" s="4">
        <v>-9.0845610755469555E-2</v>
      </c>
      <c r="AF47" s="4">
        <v>0.46439108759610853</v>
      </c>
      <c r="AG47" s="4">
        <v>-0.12246577569583536</v>
      </c>
      <c r="AH47" s="4">
        <v>0.57792777956530994</v>
      </c>
      <c r="AI47" s="4">
        <v>-0.19019596704720423</v>
      </c>
      <c r="AJ47" s="4">
        <v>-1.8502847504461364E-3</v>
      </c>
      <c r="AK47" s="4">
        <v>4.5938319905109215E-2</v>
      </c>
      <c r="AL47" s="4">
        <v>0.47654203884656404</v>
      </c>
      <c r="AM47" s="4">
        <v>0.57703432973357027</v>
      </c>
      <c r="AN47" s="4">
        <v>0.62902115881773646</v>
      </c>
      <c r="AO47" s="4">
        <v>0.48154109157599712</v>
      </c>
      <c r="AP47" s="4">
        <v>0.40373050589205017</v>
      </c>
      <c r="AQ47" s="4">
        <v>0.82678999876253734</v>
      </c>
      <c r="AR47" s="4">
        <v>0.58125671423195491</v>
      </c>
      <c r="AS47" s="4">
        <v>0.6960341044265056</v>
      </c>
      <c r="AT47" s="4">
        <v>0.77196499957821696</v>
      </c>
      <c r="AU47" s="4">
        <v>1</v>
      </c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</row>
    <row r="48" spans="1:62" x14ac:dyDescent="0.25">
      <c r="A48" s="4" t="s">
        <v>107</v>
      </c>
      <c r="B48" s="4">
        <v>0.60004771959141245</v>
      </c>
      <c r="C48" s="4">
        <v>0.35599540575881361</v>
      </c>
      <c r="D48" s="4">
        <v>-5.0937189288870907E-2</v>
      </c>
      <c r="E48" s="4">
        <v>-0.19869539481123438</v>
      </c>
      <c r="F48" s="4">
        <v>0.80714792012958791</v>
      </c>
      <c r="G48" s="4">
        <v>0.21475471359617565</v>
      </c>
      <c r="H48" s="4">
        <v>0.22596819086414938</v>
      </c>
      <c r="I48" s="4">
        <v>0.50600057858534464</v>
      </c>
      <c r="J48" s="4">
        <v>1.8853257582121341E-3</v>
      </c>
      <c r="K48" s="4">
        <v>0.58077948420817116</v>
      </c>
      <c r="L48" s="4">
        <v>0.31338045059860531</v>
      </c>
      <c r="M48" s="4">
        <v>0.11834908544464062</v>
      </c>
      <c r="N48" s="4">
        <v>9.9738871394824971E-2</v>
      </c>
      <c r="O48" s="4">
        <v>0.2308858644696585</v>
      </c>
      <c r="P48" s="4">
        <v>3.8651717663918804E-2</v>
      </c>
      <c r="Q48" s="4">
        <v>-0.31983411459624994</v>
      </c>
      <c r="R48" s="4">
        <v>2.9244979083680657E-2</v>
      </c>
      <c r="S48" s="4">
        <v>9.6525653922366297E-2</v>
      </c>
      <c r="T48" s="4">
        <v>0.1936932992675223</v>
      </c>
      <c r="U48" s="4">
        <v>0.15757720427781494</v>
      </c>
      <c r="V48" s="4">
        <v>0.27487168592085826</v>
      </c>
      <c r="W48" s="4">
        <v>-0.24275850963000414</v>
      </c>
      <c r="X48" s="4">
        <v>-0.534112073396246</v>
      </c>
      <c r="Y48" s="4">
        <v>-0.21352904244304086</v>
      </c>
      <c r="Z48" s="4">
        <v>-0.17435538118664906</v>
      </c>
      <c r="AA48" s="4">
        <v>4.6518583470476091E-2</v>
      </c>
      <c r="AB48" s="4">
        <v>0.15117274101216349</v>
      </c>
      <c r="AC48" s="4">
        <v>0.30289217559629861</v>
      </c>
      <c r="AD48" s="4">
        <v>0.62144748408045969</v>
      </c>
      <c r="AE48" s="4">
        <v>0.59940226506356675</v>
      </c>
      <c r="AF48" s="4">
        <v>0.12905911276277426</v>
      </c>
      <c r="AG48" s="4">
        <v>-0.21091951906172091</v>
      </c>
      <c r="AH48" s="4">
        <v>3.1651280650296751E-2</v>
      </c>
      <c r="AI48" s="4">
        <v>-0.12713765518296472</v>
      </c>
      <c r="AJ48" s="4">
        <v>0.42502396531171655</v>
      </c>
      <c r="AK48" s="4">
        <v>-0.21967854190802857</v>
      </c>
      <c r="AL48" s="4">
        <v>0.60277857527756151</v>
      </c>
      <c r="AM48" s="4">
        <v>0.3830087007153668</v>
      </c>
      <c r="AN48" s="4">
        <v>0.24559932007205912</v>
      </c>
      <c r="AO48" s="4">
        <v>0.40183111724306314</v>
      </c>
      <c r="AP48" s="4">
        <v>0.21192617137380407</v>
      </c>
      <c r="AQ48" s="4">
        <v>0.18358131097091143</v>
      </c>
      <c r="AR48" s="4">
        <v>-3.4485935257889212E-2</v>
      </c>
      <c r="AS48" s="4">
        <v>4.9385846082383611E-2</v>
      </c>
      <c r="AT48" s="4">
        <v>0.60131978217401982</v>
      </c>
      <c r="AU48" s="4">
        <v>0.47501015807742103</v>
      </c>
      <c r="AV48" s="4">
        <v>1</v>
      </c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</row>
    <row r="49" spans="1:62" x14ac:dyDescent="0.25">
      <c r="A49" s="4" t="s">
        <v>106</v>
      </c>
      <c r="B49" s="4">
        <v>-0.37923110535306886</v>
      </c>
      <c r="C49" s="4">
        <v>-0.13383171426027901</v>
      </c>
      <c r="D49" s="4">
        <v>0.34982800961919375</v>
      </c>
      <c r="E49" s="4">
        <v>-9.5123198389029773E-2</v>
      </c>
      <c r="F49" s="4">
        <v>-0.60412682224654757</v>
      </c>
      <c r="G49" s="4">
        <v>-0.28938929997834228</v>
      </c>
      <c r="H49" s="4">
        <v>2.5788148059732993E-2</v>
      </c>
      <c r="I49" s="4">
        <v>0.42778616089704097</v>
      </c>
      <c r="J49" s="4">
        <v>0.11283404860878518</v>
      </c>
      <c r="K49" s="4">
        <v>0.24107762691561052</v>
      </c>
      <c r="L49" s="4">
        <v>0.29022395925853839</v>
      </c>
      <c r="M49" s="4">
        <v>8.2271921693100616E-2</v>
      </c>
      <c r="N49" s="4">
        <v>3.1237948186380284E-2</v>
      </c>
      <c r="O49" s="4">
        <v>0.25661037866564201</v>
      </c>
      <c r="P49" s="4">
        <v>0.46109562948117977</v>
      </c>
      <c r="Q49" s="4">
        <v>0.53461595872487844</v>
      </c>
      <c r="R49" s="4">
        <v>0.25967088188933551</v>
      </c>
      <c r="S49" s="4">
        <v>0.16157753855959006</v>
      </c>
      <c r="T49" s="4">
        <v>0.36739263330557598</v>
      </c>
      <c r="U49" s="4">
        <v>1.8978531433064463E-2</v>
      </c>
      <c r="V49" s="4">
        <v>0.13813966480774681</v>
      </c>
      <c r="W49" s="4">
        <v>0.55008752755908652</v>
      </c>
      <c r="X49" s="4">
        <v>0.54952329216507634</v>
      </c>
      <c r="Y49" s="4">
        <v>0.41193267107198972</v>
      </c>
      <c r="Z49" s="4">
        <v>0.21896470819716563</v>
      </c>
      <c r="AA49" s="4">
        <v>0.52376551558985718</v>
      </c>
      <c r="AB49" s="4">
        <v>0.3586353792133562</v>
      </c>
      <c r="AC49" s="4">
        <v>0.16644434370328032</v>
      </c>
      <c r="AD49" s="4">
        <v>-0.17519816781777131</v>
      </c>
      <c r="AE49" s="4">
        <v>0.12808898547546194</v>
      </c>
      <c r="AF49" s="4">
        <v>0.27735417032818782</v>
      </c>
      <c r="AG49" s="4">
        <v>0.65564575651711154</v>
      </c>
      <c r="AH49" s="4">
        <v>-4.8506441027998379E-2</v>
      </c>
      <c r="AI49" s="4">
        <v>-0.17733893923922109</v>
      </c>
      <c r="AJ49" s="4">
        <v>-0.29260528418950826</v>
      </c>
      <c r="AK49" s="4">
        <v>0.52254764780568852</v>
      </c>
      <c r="AL49" s="4">
        <v>-0.24834784408688723</v>
      </c>
      <c r="AM49" s="4">
        <v>0.15508172333208087</v>
      </c>
      <c r="AN49" s="4">
        <v>0.19749284550197863</v>
      </c>
      <c r="AO49" s="4">
        <v>0.21958315359565786</v>
      </c>
      <c r="AP49" s="4">
        <v>0.30739380647362746</v>
      </c>
      <c r="AQ49" s="4">
        <v>-3.8833846357699979E-2</v>
      </c>
      <c r="AR49" s="4">
        <v>-3.7689831366146613E-2</v>
      </c>
      <c r="AS49" s="4">
        <v>0.14885166852829071</v>
      </c>
      <c r="AT49" s="4">
        <v>-0.61264385725967041</v>
      </c>
      <c r="AU49" s="4">
        <v>-0.31650638012212612</v>
      </c>
      <c r="AV49" s="4">
        <v>-0.27213670678245572</v>
      </c>
      <c r="AW49" s="4">
        <v>1</v>
      </c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</row>
    <row r="50" spans="1:62" x14ac:dyDescent="0.25">
      <c r="A50" s="4" t="s">
        <v>105</v>
      </c>
      <c r="B50" s="4">
        <v>0.560412678227868</v>
      </c>
      <c r="C50" s="4">
        <v>0.16365206901331736</v>
      </c>
      <c r="D50" s="4">
        <v>-0.21571445684620108</v>
      </c>
      <c r="E50" s="4">
        <v>-0.26945735145531341</v>
      </c>
      <c r="F50" s="4">
        <v>0.49079641613249464</v>
      </c>
      <c r="G50" s="4">
        <v>0.55304406520176796</v>
      </c>
      <c r="H50" s="4">
        <v>-0.20205161552622986</v>
      </c>
      <c r="I50" s="4">
        <v>0.54369217789792368</v>
      </c>
      <c r="J50" s="4">
        <v>-6.7873316021934332E-2</v>
      </c>
      <c r="K50" s="4">
        <v>0.31122655398203403</v>
      </c>
      <c r="L50" s="4">
        <v>0.55741152581606312</v>
      </c>
      <c r="M50" s="4">
        <v>-0.16255245883884487</v>
      </c>
      <c r="N50" s="4">
        <v>-9.315074918483264E-2</v>
      </c>
      <c r="O50" s="4">
        <v>0.1498717038232811</v>
      </c>
      <c r="P50" s="4">
        <v>-0.3237926808814392</v>
      </c>
      <c r="Q50" s="4">
        <v>-0.29705630651479747</v>
      </c>
      <c r="R50" s="4">
        <v>-2.2778071222440414E-2</v>
      </c>
      <c r="S50" s="4">
        <v>-0.1406436026454119</v>
      </c>
      <c r="T50" s="4">
        <v>-9.5346668105791552E-2</v>
      </c>
      <c r="U50" s="4">
        <v>-6.2748927759515294E-3</v>
      </c>
      <c r="V50" s="4">
        <v>8.6391764488282272E-2</v>
      </c>
      <c r="W50" s="4">
        <v>-0.40633693879817456</v>
      </c>
      <c r="X50" s="4">
        <v>-0.35139226777014854</v>
      </c>
      <c r="Y50" s="4">
        <v>-0.22472869714478028</v>
      </c>
      <c r="Z50" s="4">
        <v>-0.25985757838881829</v>
      </c>
      <c r="AA50" s="4">
        <v>-0.25284538252195976</v>
      </c>
      <c r="AB50" s="4">
        <v>-0.14460892595404862</v>
      </c>
      <c r="AC50" s="4">
        <v>-0.15651077426743407</v>
      </c>
      <c r="AD50" s="4">
        <v>0.3659210114936256</v>
      </c>
      <c r="AE50" s="4">
        <v>0.53991847924306602</v>
      </c>
      <c r="AF50" s="4">
        <v>-0.17009929946924857</v>
      </c>
      <c r="AG50" s="4">
        <v>-0.24383714317126204</v>
      </c>
      <c r="AH50" s="4">
        <v>-0.39085018484088724</v>
      </c>
      <c r="AI50" s="4">
        <v>0.18140446905386892</v>
      </c>
      <c r="AJ50" s="4">
        <v>0.40606460050197035</v>
      </c>
      <c r="AK50" s="4">
        <v>-0.26782299793335862</v>
      </c>
      <c r="AL50" s="4">
        <v>0.22943846403524912</v>
      </c>
      <c r="AM50" s="4">
        <v>0.20576852568299409</v>
      </c>
      <c r="AN50" s="4">
        <v>-5.9599569098741485E-2</v>
      </c>
      <c r="AO50" s="4">
        <v>0.18165392581045403</v>
      </c>
      <c r="AP50" s="4">
        <v>-6.4164205190916812E-2</v>
      </c>
      <c r="AQ50" s="4">
        <v>-0.29447444670873951</v>
      </c>
      <c r="AR50" s="4">
        <v>-0.48910225755383696</v>
      </c>
      <c r="AS50" s="4">
        <v>-0.2626482542387556</v>
      </c>
      <c r="AT50" s="4">
        <v>0.30778515010114438</v>
      </c>
      <c r="AU50" s="4">
        <v>-1.1748908102608129E-2</v>
      </c>
      <c r="AV50" s="4">
        <v>0.67326113642364149</v>
      </c>
      <c r="AW50" s="4">
        <v>-9.7971209059237063E-2</v>
      </c>
      <c r="AX50" s="4">
        <v>1</v>
      </c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</row>
    <row r="51" spans="1:62" x14ac:dyDescent="0.25">
      <c r="A51" s="4" t="s">
        <v>104</v>
      </c>
      <c r="B51" s="4">
        <v>-8.365805551660084E-2</v>
      </c>
      <c r="C51" s="4">
        <v>-5.4502039041236454E-2</v>
      </c>
      <c r="D51" s="4">
        <v>8.8444601634293345E-3</v>
      </c>
      <c r="E51" s="4">
        <v>-0.37080207675024102</v>
      </c>
      <c r="F51" s="4">
        <v>-0.16643595739415615</v>
      </c>
      <c r="G51" s="4">
        <v>2.0527258254559252E-2</v>
      </c>
      <c r="H51" s="4">
        <v>0.11959047575878666</v>
      </c>
      <c r="I51" s="4">
        <v>0.45723034841087795</v>
      </c>
      <c r="J51" s="4">
        <v>0.27071119943041744</v>
      </c>
      <c r="K51" s="4">
        <v>0.4938373466265098</v>
      </c>
      <c r="L51" s="4">
        <v>0.41026650964734906</v>
      </c>
      <c r="M51" s="4">
        <v>-0.24412811330692979</v>
      </c>
      <c r="N51" s="4">
        <v>-0.28323814433789901</v>
      </c>
      <c r="O51" s="4">
        <v>-1.255487514266935E-2</v>
      </c>
      <c r="P51" s="4">
        <v>0.29696710108644919</v>
      </c>
      <c r="Q51" s="4">
        <v>0.11621335554844928</v>
      </c>
      <c r="R51" s="4">
        <v>-3.559938982220559E-2</v>
      </c>
      <c r="S51" s="4">
        <v>-3.9673271635651985E-2</v>
      </c>
      <c r="T51" s="4">
        <v>0.26648991445174453</v>
      </c>
      <c r="U51" s="4">
        <v>-0.33664986821898762</v>
      </c>
      <c r="V51" s="4">
        <v>7.3408526030707577E-2</v>
      </c>
      <c r="W51" s="4">
        <v>0.17223231117036206</v>
      </c>
      <c r="X51" s="4">
        <v>0.1658557022084397</v>
      </c>
      <c r="Y51" s="4">
        <v>6.2148401929004782E-2</v>
      </c>
      <c r="Z51" s="4">
        <v>-7.1404277804054811E-2</v>
      </c>
      <c r="AA51" s="4">
        <v>0.47441716325824934</v>
      </c>
      <c r="AB51" s="4">
        <v>0.38620806125075169</v>
      </c>
      <c r="AC51" s="4">
        <v>2.3915262235991937E-2</v>
      </c>
      <c r="AD51" s="4">
        <v>0.12137958821370502</v>
      </c>
      <c r="AE51" s="4">
        <v>0.2886095772266159</v>
      </c>
      <c r="AF51" s="4">
        <v>8.0610576408460963E-2</v>
      </c>
      <c r="AG51" s="4">
        <v>0.4248427175246659</v>
      </c>
      <c r="AH51" s="4">
        <v>-0.27385886703398221</v>
      </c>
      <c r="AI51" s="4">
        <v>-0.1591844792231456</v>
      </c>
      <c r="AJ51" s="4">
        <v>-5.3396991480458442E-2</v>
      </c>
      <c r="AK51" s="4">
        <v>0.59025681252295448</v>
      </c>
      <c r="AL51" s="4">
        <v>0.15542619361165866</v>
      </c>
      <c r="AM51" s="4">
        <v>8.4314951325371576E-2</v>
      </c>
      <c r="AN51" s="4">
        <v>0.18892820572215188</v>
      </c>
      <c r="AO51" s="4">
        <v>0.15282030533943824</v>
      </c>
      <c r="AP51" s="4">
        <v>0.17440912771746592</v>
      </c>
      <c r="AQ51" s="4">
        <v>-6.3929435758207601E-2</v>
      </c>
      <c r="AR51" s="4">
        <v>-0.17333503702246983</v>
      </c>
      <c r="AS51" s="4">
        <v>-0.12398241672692047</v>
      </c>
      <c r="AT51" s="4">
        <v>-0.51623618721497411</v>
      </c>
      <c r="AU51" s="4">
        <v>-0.26998901026209271</v>
      </c>
      <c r="AV51" s="4">
        <v>0.10189646577749961</v>
      </c>
      <c r="AW51" s="4">
        <v>0.69804371068824922</v>
      </c>
      <c r="AX51" s="4">
        <v>0.14421496232959921</v>
      </c>
      <c r="AY51" s="4">
        <v>1</v>
      </c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</row>
    <row r="52" spans="1:62" x14ac:dyDescent="0.25">
      <c r="A52" s="4" t="s">
        <v>103</v>
      </c>
      <c r="B52" s="4">
        <v>-0.35015431783793938</v>
      </c>
      <c r="C52" s="4">
        <v>-0.21280860668984067</v>
      </c>
      <c r="D52" s="4">
        <v>0.11473506366596843</v>
      </c>
      <c r="E52" s="4">
        <v>-0.20999551640801478</v>
      </c>
      <c r="F52" s="4">
        <v>-0.41921838944392797</v>
      </c>
      <c r="G52" s="4">
        <v>-0.19953237207503685</v>
      </c>
      <c r="H52" s="4">
        <v>3.5204875426159944E-2</v>
      </c>
      <c r="I52" s="4">
        <v>0.2548382946293869</v>
      </c>
      <c r="J52" s="4">
        <v>0.29573892319559336</v>
      </c>
      <c r="K52" s="4">
        <v>0.39637012682843664</v>
      </c>
      <c r="L52" s="4">
        <v>0.25239743203777759</v>
      </c>
      <c r="M52" s="4">
        <v>-0.21570035728822165</v>
      </c>
      <c r="N52" s="4">
        <v>-0.2397462146577149</v>
      </c>
      <c r="O52" s="4">
        <v>-5.2513868889936983E-2</v>
      </c>
      <c r="P52" s="4">
        <v>0.34663500168310207</v>
      </c>
      <c r="Q52" s="4">
        <v>0.13518243752579712</v>
      </c>
      <c r="R52" s="4">
        <v>-5.0672247692209689E-2</v>
      </c>
      <c r="S52" s="4">
        <v>-4.5699740599896073E-2</v>
      </c>
      <c r="T52" s="4">
        <v>0.2754988718550731</v>
      </c>
      <c r="U52" s="4">
        <v>-0.2992970521298044</v>
      </c>
      <c r="V52" s="4">
        <v>-4.471526025491869E-2</v>
      </c>
      <c r="W52" s="4">
        <v>0.33328858165945424</v>
      </c>
      <c r="X52" s="4">
        <v>0.32893909543805627</v>
      </c>
      <c r="Y52" s="4">
        <v>0.15296792248233018</v>
      </c>
      <c r="Z52" s="4">
        <v>-2.662611029317619E-2</v>
      </c>
      <c r="AA52" s="4">
        <v>0.43517674800057332</v>
      </c>
      <c r="AB52" s="4">
        <v>0.31878006312499407</v>
      </c>
      <c r="AC52" s="4">
        <v>5.1777567891827761E-2</v>
      </c>
      <c r="AD52" s="4">
        <v>-0.11734024274719809</v>
      </c>
      <c r="AE52" s="4">
        <v>1.9490656480184127E-2</v>
      </c>
      <c r="AF52" s="4">
        <v>0.11529466099660386</v>
      </c>
      <c r="AG52" s="4">
        <v>0.46092513709666405</v>
      </c>
      <c r="AH52" s="4">
        <v>-0.20110081472302971</v>
      </c>
      <c r="AI52" s="4">
        <v>-0.25539067683426042</v>
      </c>
      <c r="AJ52" s="4">
        <v>-0.28014611328597283</v>
      </c>
      <c r="AK52" s="4">
        <v>0.60228509963488885</v>
      </c>
      <c r="AL52" s="4">
        <v>-5.7006656254469656E-2</v>
      </c>
      <c r="AM52" s="4">
        <v>2.3760223430824494E-3</v>
      </c>
      <c r="AN52" s="4">
        <v>0.21471336491545415</v>
      </c>
      <c r="AO52" s="4">
        <v>9.7129859975858768E-2</v>
      </c>
      <c r="AP52" s="4">
        <v>0.1857495842274727</v>
      </c>
      <c r="AQ52" s="4">
        <v>5.4237490040881076E-2</v>
      </c>
      <c r="AR52" s="4">
        <v>-0.11737665203613482</v>
      </c>
      <c r="AS52" s="4">
        <v>-1.8322000583415477E-2</v>
      </c>
      <c r="AT52" s="4">
        <v>-0.63177152210162713</v>
      </c>
      <c r="AU52" s="4">
        <v>-0.22208048013420065</v>
      </c>
      <c r="AV52" s="4">
        <v>-0.12304187657605359</v>
      </c>
      <c r="AW52" s="4">
        <v>0.74794033281869554</v>
      </c>
      <c r="AX52" s="4">
        <v>-0.10406138393215965</v>
      </c>
      <c r="AY52" s="4">
        <v>0.92174071990967499</v>
      </c>
      <c r="AZ52" s="4">
        <v>1</v>
      </c>
      <c r="BA52" s="4"/>
      <c r="BB52" s="4"/>
      <c r="BC52" s="4"/>
      <c r="BD52" s="4"/>
      <c r="BE52" s="4"/>
      <c r="BF52" s="4"/>
      <c r="BG52" s="4"/>
      <c r="BH52" s="4"/>
      <c r="BI52" s="4"/>
      <c r="BJ52" s="4"/>
    </row>
    <row r="53" spans="1:62" x14ac:dyDescent="0.25">
      <c r="A53" s="4" t="s">
        <v>102</v>
      </c>
      <c r="B53" s="4">
        <v>-0.25785861403081139</v>
      </c>
      <c r="C53" s="4">
        <v>-0.35820566588461278</v>
      </c>
      <c r="D53" s="4">
        <v>0.25965882587374206</v>
      </c>
      <c r="E53" s="4">
        <v>-0.45759682794325685</v>
      </c>
      <c r="F53" s="4">
        <v>-0.3533818302971598</v>
      </c>
      <c r="G53" s="4">
        <v>-0.57471679834709588</v>
      </c>
      <c r="H53" s="4">
        <v>-8.4263056509246547E-3</v>
      </c>
      <c r="I53" s="4">
        <v>0.27441516016617251</v>
      </c>
      <c r="J53" s="4">
        <v>-0.39997309735245434</v>
      </c>
      <c r="K53" s="4">
        <v>0.38348393645582923</v>
      </c>
      <c r="L53" s="4">
        <v>-1.7417744647461732E-2</v>
      </c>
      <c r="M53" s="4">
        <v>5.2033566629433994E-2</v>
      </c>
      <c r="N53" s="4">
        <v>0.21076649019406415</v>
      </c>
      <c r="O53" s="4">
        <v>0.17065985122328184</v>
      </c>
      <c r="P53" s="4">
        <v>0.36740548515180943</v>
      </c>
      <c r="Q53" s="4">
        <v>5.6722941011004085E-2</v>
      </c>
      <c r="R53" s="4">
        <v>0.16565761498940906</v>
      </c>
      <c r="S53" s="4">
        <v>0.27282615684251127</v>
      </c>
      <c r="T53" s="4">
        <v>0.56163954817643558</v>
      </c>
      <c r="U53" s="4">
        <v>0.2296625080644821</v>
      </c>
      <c r="V53" s="4">
        <v>0.17777016634311324</v>
      </c>
      <c r="W53" s="4">
        <v>0.35036305821017916</v>
      </c>
      <c r="X53" s="4">
        <v>0.15190642913829708</v>
      </c>
      <c r="Y53" s="4">
        <v>0.37995420253467738</v>
      </c>
      <c r="Z53" s="4">
        <v>0.34081719331199861</v>
      </c>
      <c r="AA53" s="4">
        <v>0.35107271644988258</v>
      </c>
      <c r="AB53" s="4">
        <v>0.53031901100444723</v>
      </c>
      <c r="AC53" s="4">
        <v>0.26477371035780717</v>
      </c>
      <c r="AD53" s="4">
        <v>1.4330090914323468E-3</v>
      </c>
      <c r="AE53" s="4">
        <v>0.17550037124515072</v>
      </c>
      <c r="AF53" s="4">
        <v>0.37057500810439192</v>
      </c>
      <c r="AG53" s="4">
        <v>0.62127736304608749</v>
      </c>
      <c r="AH53" s="4">
        <v>5.4265587373180726E-2</v>
      </c>
      <c r="AI53" s="4">
        <v>-0.67432636084662367</v>
      </c>
      <c r="AJ53" s="4">
        <v>-0.60132477378469218</v>
      </c>
      <c r="AK53" s="4">
        <v>0.11605159548862712</v>
      </c>
      <c r="AL53" s="4">
        <v>-0.42449982007789161</v>
      </c>
      <c r="AM53" s="4">
        <v>-0.12028464898079179</v>
      </c>
      <c r="AN53" s="4">
        <v>0.4017044032007972</v>
      </c>
      <c r="AO53" s="4">
        <v>0.47632055242874588</v>
      </c>
      <c r="AP53" s="4">
        <v>0.57777604826082329</v>
      </c>
      <c r="AQ53" s="4">
        <v>-6.2356007624932694E-2</v>
      </c>
      <c r="AR53" s="4">
        <v>-0.15839772795667473</v>
      </c>
      <c r="AS53" s="4">
        <v>0.19540890272458419</v>
      </c>
      <c r="AT53" s="4">
        <v>-0.44239024602728361</v>
      </c>
      <c r="AU53" s="4">
        <v>-0.19383171852678932</v>
      </c>
      <c r="AV53" s="4">
        <v>7.799739190419987E-3</v>
      </c>
      <c r="AW53" s="4">
        <v>0.51922448144812816</v>
      </c>
      <c r="AX53" s="4">
        <v>6.8209833319766738E-2</v>
      </c>
      <c r="AY53" s="4">
        <v>0.50778763131973759</v>
      </c>
      <c r="AZ53" s="4">
        <v>0.60637289764172075</v>
      </c>
      <c r="BA53" s="4">
        <v>1</v>
      </c>
      <c r="BB53" s="4"/>
      <c r="BC53" s="4"/>
      <c r="BD53" s="4"/>
      <c r="BE53" s="4"/>
      <c r="BF53" s="4"/>
      <c r="BG53" s="4"/>
      <c r="BH53" s="4"/>
      <c r="BI53" s="4"/>
      <c r="BJ53" s="4"/>
    </row>
    <row r="54" spans="1:62" x14ac:dyDescent="0.25">
      <c r="A54" s="4" t="s">
        <v>101</v>
      </c>
      <c r="B54" s="4">
        <v>0.63544143903009598</v>
      </c>
      <c r="C54" s="4">
        <v>0.36304401152074728</v>
      </c>
      <c r="D54" s="4">
        <v>-0.42598554016084866</v>
      </c>
      <c r="E54" s="4">
        <v>-4.1625102356855147E-2</v>
      </c>
      <c r="F54" s="4">
        <v>0.54311116775559543</v>
      </c>
      <c r="G54" s="4">
        <v>0.88699738975817144</v>
      </c>
      <c r="H54" s="4">
        <v>-0.29346061463949863</v>
      </c>
      <c r="I54" s="4">
        <v>0.26596116801038844</v>
      </c>
      <c r="J54" s="4">
        <v>0.18989318558556081</v>
      </c>
      <c r="K54" s="4">
        <v>-8.5597441236901037E-2</v>
      </c>
      <c r="L54" s="4">
        <v>0.35691735036718186</v>
      </c>
      <c r="M54" s="4">
        <v>-0.26894265967217468</v>
      </c>
      <c r="N54" s="4">
        <v>-0.3456379608076568</v>
      </c>
      <c r="O54" s="4">
        <v>-4.7445986609713595E-2</v>
      </c>
      <c r="P54" s="4">
        <v>-0.55929297839795411</v>
      </c>
      <c r="Q54" s="4">
        <v>-0.24803780285631993</v>
      </c>
      <c r="R54" s="4">
        <v>-0.15611703520774781</v>
      </c>
      <c r="S54" s="4">
        <v>-0.36973128146648832</v>
      </c>
      <c r="T54" s="4">
        <v>-0.4684706849406155</v>
      </c>
      <c r="U54" s="4">
        <v>-0.31707499850291476</v>
      </c>
      <c r="V54" s="4">
        <v>-0.1091691713293764</v>
      </c>
      <c r="W54" s="4">
        <v>-0.59508294998408751</v>
      </c>
      <c r="X54" s="4">
        <v>-0.36475687468576762</v>
      </c>
      <c r="Y54" s="4">
        <v>-0.3952298925661436</v>
      </c>
      <c r="Z54" s="4">
        <v>-0.44698132350942399</v>
      </c>
      <c r="AA54" s="4">
        <v>-0.40552608252167344</v>
      </c>
      <c r="AB54" s="4">
        <v>-0.41356778009162598</v>
      </c>
      <c r="AC54" s="4">
        <v>-0.44169608648963971</v>
      </c>
      <c r="AD54" s="4">
        <v>0.22944048024626398</v>
      </c>
      <c r="AE54" s="4">
        <v>0.39103934903358839</v>
      </c>
      <c r="AF54" s="4">
        <v>-0.41080748279185753</v>
      </c>
      <c r="AG54" s="4">
        <v>-0.49991962580820959</v>
      </c>
      <c r="AH54" s="4">
        <v>-0.42022850117461746</v>
      </c>
      <c r="AI54" s="4">
        <v>0.69073405612805749</v>
      </c>
      <c r="AJ54" s="4">
        <v>0.85220297085356633</v>
      </c>
      <c r="AK54" s="4">
        <v>-0.14548960341611786</v>
      </c>
      <c r="AL54" s="4">
        <v>0.43797142387050703</v>
      </c>
      <c r="AM54" s="4">
        <v>0.16079697570940077</v>
      </c>
      <c r="AN54" s="4">
        <v>-0.38230135785727593</v>
      </c>
      <c r="AO54" s="4">
        <v>-0.23643490707026521</v>
      </c>
      <c r="AP54" s="4">
        <v>-0.44316992211554301</v>
      </c>
      <c r="AQ54" s="4">
        <v>-0.33530688824315874</v>
      </c>
      <c r="AR54" s="4">
        <v>-0.41793488818237245</v>
      </c>
      <c r="AS54" s="4">
        <v>-0.50206638819594529</v>
      </c>
      <c r="AT54" s="4">
        <v>0.37016878835097627</v>
      </c>
      <c r="AU54" s="4">
        <v>-7.5470411975614493E-2</v>
      </c>
      <c r="AV54" s="4">
        <v>0.50548138402192089</v>
      </c>
      <c r="AW54" s="4">
        <v>-0.30136263963519516</v>
      </c>
      <c r="AX54" s="4">
        <v>0.76361529804977124</v>
      </c>
      <c r="AY54" s="4">
        <v>-2.6084147809920712E-2</v>
      </c>
      <c r="AZ54" s="4">
        <v>-0.27755390815129782</v>
      </c>
      <c r="BA54" s="4">
        <v>-0.40647647883871735</v>
      </c>
      <c r="BB54" s="4">
        <v>1</v>
      </c>
      <c r="BC54" s="4"/>
      <c r="BD54" s="4"/>
      <c r="BE54" s="4"/>
      <c r="BF54" s="4"/>
      <c r="BG54" s="4"/>
      <c r="BH54" s="4"/>
      <c r="BI54" s="4"/>
      <c r="BJ54" s="4"/>
    </row>
    <row r="55" spans="1:62" x14ac:dyDescent="0.25">
      <c r="A55" s="4" t="s">
        <v>100</v>
      </c>
      <c r="B55" s="4">
        <v>0.751510843119368</v>
      </c>
      <c r="C55" s="4">
        <v>0.64970736172893162</v>
      </c>
      <c r="D55" s="4">
        <v>0.19722625578501915</v>
      </c>
      <c r="E55" s="4">
        <v>-0.15208728823753817</v>
      </c>
      <c r="F55" s="4">
        <v>0.7245164638557271</v>
      </c>
      <c r="G55" s="4">
        <v>-1.8506578778206449E-3</v>
      </c>
      <c r="H55" s="4">
        <v>0.49815360147716481</v>
      </c>
      <c r="I55" s="4">
        <v>0.48330574210335853</v>
      </c>
      <c r="J55" s="4">
        <v>-8.7127899613352197E-2</v>
      </c>
      <c r="K55" s="4">
        <v>0.65727281368476065</v>
      </c>
      <c r="L55" s="4">
        <v>0.26745071602551629</v>
      </c>
      <c r="M55" s="4">
        <v>0.43605522743476127</v>
      </c>
      <c r="N55" s="4">
        <v>0.41792806558325618</v>
      </c>
      <c r="O55" s="4">
        <v>0.45800456628185027</v>
      </c>
      <c r="P55" s="4">
        <v>0.47883079277941748</v>
      </c>
      <c r="Q55" s="4">
        <v>7.7660387493832819E-2</v>
      </c>
      <c r="R55" s="4">
        <v>0.26990191488279286</v>
      </c>
      <c r="S55" s="4">
        <v>0.44862105658920692</v>
      </c>
      <c r="T55" s="4">
        <v>0.52072846569788089</v>
      </c>
      <c r="U55" s="4">
        <v>0.47614503868698826</v>
      </c>
      <c r="V55" s="4">
        <v>0.63416866657353688</v>
      </c>
      <c r="W55" s="4">
        <v>8.5451765883332004E-2</v>
      </c>
      <c r="X55" s="4">
        <v>-0.23070596768089721</v>
      </c>
      <c r="Y55" s="4">
        <v>0.24010454189396252</v>
      </c>
      <c r="Z55" s="4">
        <v>0.29783941814496639</v>
      </c>
      <c r="AA55" s="4">
        <v>0.53906808650092486</v>
      </c>
      <c r="AB55" s="4">
        <v>0.53678648841979815</v>
      </c>
      <c r="AC55" s="4">
        <v>0.64780758532766169</v>
      </c>
      <c r="AD55" s="4">
        <v>0.84449196453444542</v>
      </c>
      <c r="AE55" s="4">
        <v>0.59008176543779167</v>
      </c>
      <c r="AF55" s="4">
        <v>0.41285434011734601</v>
      </c>
      <c r="AG55" s="4">
        <v>0.19609073262523477</v>
      </c>
      <c r="AH55" s="4">
        <v>0.59910577249553543</v>
      </c>
      <c r="AI55" s="4">
        <v>-0.22720422119701622</v>
      </c>
      <c r="AJ55" s="4">
        <v>0.2336853880959163</v>
      </c>
      <c r="AK55" s="4">
        <v>0.12864281533658717</v>
      </c>
      <c r="AL55" s="4">
        <v>0.65047084526631849</v>
      </c>
      <c r="AM55" s="4">
        <v>0.57976824322698894</v>
      </c>
      <c r="AN55" s="4">
        <v>0.59720013894824397</v>
      </c>
      <c r="AO55" s="4">
        <v>0.66491404137425503</v>
      </c>
      <c r="AP55" s="4">
        <v>0.53984276980639123</v>
      </c>
      <c r="AQ55" s="4">
        <v>0.38777568328871231</v>
      </c>
      <c r="AR55" s="4">
        <v>0.35960741270840185</v>
      </c>
      <c r="AS55" s="4">
        <v>0.47119008154388686</v>
      </c>
      <c r="AT55" s="4">
        <v>0.6229325498001812</v>
      </c>
      <c r="AU55" s="4">
        <v>0.53469545306098964</v>
      </c>
      <c r="AV55" s="4">
        <v>0.70726636761292683</v>
      </c>
      <c r="AW55" s="4">
        <v>-0.1369494786397813</v>
      </c>
      <c r="AX55" s="4">
        <v>0.30719615505893838</v>
      </c>
      <c r="AY55" s="4">
        <v>6.4929126252771391E-2</v>
      </c>
      <c r="AZ55" s="4">
        <v>-0.13021930615141933</v>
      </c>
      <c r="BA55" s="4">
        <v>-3.3737265929634892E-2</v>
      </c>
      <c r="BB55" s="4">
        <v>0.24022133186699746</v>
      </c>
      <c r="BC55" s="4">
        <v>1</v>
      </c>
      <c r="BD55" s="4"/>
      <c r="BE55" s="4"/>
      <c r="BF55" s="4"/>
      <c r="BG55" s="4"/>
      <c r="BH55" s="4"/>
      <c r="BI55" s="4"/>
      <c r="BJ55" s="4"/>
    </row>
    <row r="56" spans="1:62" x14ac:dyDescent="0.25">
      <c r="A56" s="4" t="s">
        <v>99</v>
      </c>
      <c r="B56" s="4">
        <v>0.60821778290059636</v>
      </c>
      <c r="C56" s="4">
        <v>0.40804829659788922</v>
      </c>
      <c r="D56" s="4">
        <v>-0.17987567644606178</v>
      </c>
      <c r="E56" s="4">
        <v>5.0900134490078637E-2</v>
      </c>
      <c r="F56" s="4">
        <v>0.48937516581684182</v>
      </c>
      <c r="G56" s="4">
        <v>0.67362043395145166</v>
      </c>
      <c r="H56" s="4">
        <v>-0.28883991904180301</v>
      </c>
      <c r="I56" s="4">
        <v>0.42693626991207606</v>
      </c>
      <c r="J56" s="4">
        <v>8.6827338966238607E-2</v>
      </c>
      <c r="K56" s="4">
        <v>0.1672449584826077</v>
      </c>
      <c r="L56" s="4">
        <v>0.59816450001454613</v>
      </c>
      <c r="M56" s="4">
        <v>1.6851060547802197E-2</v>
      </c>
      <c r="N56" s="4">
        <v>2.3852923628031406E-2</v>
      </c>
      <c r="O56" s="4">
        <v>0.27510301601673742</v>
      </c>
      <c r="P56" s="4">
        <v>-0.25554726007272288</v>
      </c>
      <c r="Q56" s="4">
        <v>-1.886854831853646E-2</v>
      </c>
      <c r="R56" s="4">
        <v>0.16459434564352135</v>
      </c>
      <c r="S56" s="4">
        <v>-0.10616661987742615</v>
      </c>
      <c r="T56" s="4">
        <v>-0.1384355836935082</v>
      </c>
      <c r="U56" s="4">
        <v>5.8608296529435763E-2</v>
      </c>
      <c r="V56" s="4">
        <v>0.13411998225696323</v>
      </c>
      <c r="W56" s="4">
        <v>-0.30303444860508538</v>
      </c>
      <c r="X56" s="4">
        <v>-0.16529574257604485</v>
      </c>
      <c r="Y56" s="4">
        <v>-6.8502907892565051E-2</v>
      </c>
      <c r="Z56" s="4">
        <v>-0.21215051366177265</v>
      </c>
      <c r="AA56" s="4">
        <v>-0.13143692523208167</v>
      </c>
      <c r="AB56" s="4">
        <v>-0.21103408122801345</v>
      </c>
      <c r="AC56" s="4">
        <v>-0.10730555682250029</v>
      </c>
      <c r="AD56" s="4">
        <v>0.40296713983200927</v>
      </c>
      <c r="AE56" s="4">
        <v>0.50042641115615516</v>
      </c>
      <c r="AF56" s="4">
        <v>-0.23633243144079302</v>
      </c>
      <c r="AG56" s="4">
        <v>-0.31123676761002922</v>
      </c>
      <c r="AH56" s="4">
        <v>-0.20297461712631379</v>
      </c>
      <c r="AI56" s="4">
        <v>0.46336524727130346</v>
      </c>
      <c r="AJ56" s="4">
        <v>0.65756934731211558</v>
      </c>
      <c r="AK56" s="4">
        <v>-0.17839417858208731</v>
      </c>
      <c r="AL56" s="4">
        <v>0.35803485032405141</v>
      </c>
      <c r="AM56" s="4">
        <v>0.39173173846977727</v>
      </c>
      <c r="AN56" s="4">
        <v>-0.10235818397681988</v>
      </c>
      <c r="AO56" s="4">
        <v>2.0953141901009588E-2</v>
      </c>
      <c r="AP56" s="4">
        <v>-0.19222179621005198</v>
      </c>
      <c r="AQ56" s="4">
        <v>-0.19819643925267125</v>
      </c>
      <c r="AR56" s="4">
        <v>-0.4080637714428576</v>
      </c>
      <c r="AS56" s="4">
        <v>-0.21937555659960228</v>
      </c>
      <c r="AT56" s="4">
        <v>0.44175918569830974</v>
      </c>
      <c r="AU56" s="4">
        <v>0.10150274220446739</v>
      </c>
      <c r="AV56" s="4">
        <v>0.56822866139209849</v>
      </c>
      <c r="AW56" s="4">
        <v>-0.1450182969532699</v>
      </c>
      <c r="AX56" s="4">
        <v>0.81519741600074913</v>
      </c>
      <c r="AY56" s="4">
        <v>-1.6867183057605182E-2</v>
      </c>
      <c r="AZ56" s="4">
        <v>-0.24847242474079262</v>
      </c>
      <c r="BA56" s="4">
        <v>-0.28581924081624693</v>
      </c>
      <c r="BB56" s="4">
        <v>0.85422380769632589</v>
      </c>
      <c r="BC56" s="4">
        <v>0.42992453141103348</v>
      </c>
      <c r="BD56" s="4">
        <v>1</v>
      </c>
      <c r="BE56" s="4"/>
      <c r="BF56" s="4"/>
      <c r="BG56" s="4"/>
      <c r="BH56" s="4"/>
      <c r="BI56" s="4"/>
      <c r="BJ56" s="4"/>
    </row>
    <row r="57" spans="1:62" x14ac:dyDescent="0.25">
      <c r="A57" s="4" t="s">
        <v>98</v>
      </c>
      <c r="B57" s="4">
        <v>0.58932630256504548</v>
      </c>
      <c r="C57" s="4">
        <v>0.39178351489880425</v>
      </c>
      <c r="D57" s="4">
        <v>-0.30498782471245955</v>
      </c>
      <c r="E57" s="4">
        <v>-8.6468245007153097E-2</v>
      </c>
      <c r="F57" s="4">
        <v>0.40263492063609657</v>
      </c>
      <c r="G57" s="4">
        <v>0.8260277969659674</v>
      </c>
      <c r="H57" s="4">
        <v>-0.20739373402231945</v>
      </c>
      <c r="I57" s="4">
        <v>0.41464467223144386</v>
      </c>
      <c r="J57" s="4">
        <v>0.1919990068995561</v>
      </c>
      <c r="K57" s="4">
        <v>0.12408072700825853</v>
      </c>
      <c r="L57" s="4">
        <v>0.62103953990299743</v>
      </c>
      <c r="M57" s="4">
        <v>-0.24283513064533235</v>
      </c>
      <c r="N57" s="4">
        <v>-0.29145129396864178</v>
      </c>
      <c r="O57" s="4">
        <v>5.6318890142404321E-2</v>
      </c>
      <c r="P57" s="4">
        <v>-0.31960808995573076</v>
      </c>
      <c r="Q57" s="4">
        <v>1.5638133939866163E-2</v>
      </c>
      <c r="R57" s="4">
        <v>3.2019731061321494E-3</v>
      </c>
      <c r="S57" s="4">
        <v>-0.26431957125627165</v>
      </c>
      <c r="T57" s="4">
        <v>-0.25065354249385613</v>
      </c>
      <c r="U57" s="4">
        <v>-0.22922151960724416</v>
      </c>
      <c r="V57" s="4">
        <v>1.4288673346057724E-2</v>
      </c>
      <c r="W57" s="4">
        <v>-0.41545982184079422</v>
      </c>
      <c r="X57" s="4">
        <v>-0.16874311299425096</v>
      </c>
      <c r="Y57" s="4">
        <v>-0.1925366517566682</v>
      </c>
      <c r="Z57" s="4">
        <v>-0.31919295672611914</v>
      </c>
      <c r="AA57" s="4">
        <v>-4.9584187923014757E-2</v>
      </c>
      <c r="AB57" s="4">
        <v>-0.13406556325089264</v>
      </c>
      <c r="AC57" s="4">
        <v>-0.2149251838904892</v>
      </c>
      <c r="AD57" s="4">
        <v>0.36373843125167415</v>
      </c>
      <c r="AE57" s="4">
        <v>0.54008208318755324</v>
      </c>
      <c r="AF57" s="4">
        <v>-0.27162405056875</v>
      </c>
      <c r="AG57" s="4">
        <v>-0.19646040091076439</v>
      </c>
      <c r="AH57" s="4">
        <v>-0.35974835067927891</v>
      </c>
      <c r="AI57" s="4">
        <v>0.56557807700887708</v>
      </c>
      <c r="AJ57" s="4">
        <v>0.73757130070167121</v>
      </c>
      <c r="AK57" s="4">
        <v>0.10576561311710435</v>
      </c>
      <c r="AL57" s="4">
        <v>0.40677012031156934</v>
      </c>
      <c r="AM57" s="4">
        <v>0.28707399284476764</v>
      </c>
      <c r="AN57" s="4">
        <v>-0.19734156627445251</v>
      </c>
      <c r="AO57" s="4">
        <v>-8.5508492118675616E-2</v>
      </c>
      <c r="AP57" s="4">
        <v>-0.27864206200294184</v>
      </c>
      <c r="AQ57" s="4">
        <v>-0.33721455645470122</v>
      </c>
      <c r="AR57" s="4">
        <v>-0.36924371427069896</v>
      </c>
      <c r="AS57" s="4">
        <v>-0.40608639169671934</v>
      </c>
      <c r="AT57" s="4">
        <v>0.16427050174989313</v>
      </c>
      <c r="AU57" s="4">
        <v>-0.14788912925835496</v>
      </c>
      <c r="AV57" s="4">
        <v>0.44929131980606452</v>
      </c>
      <c r="AW57" s="4">
        <v>-4.2097320964064036E-3</v>
      </c>
      <c r="AX57" s="4">
        <v>0.7254478131805101</v>
      </c>
      <c r="AY57" s="4">
        <v>0.23858577241043505</v>
      </c>
      <c r="AZ57" s="4">
        <v>-4.419319192479159E-2</v>
      </c>
      <c r="BA57" s="4">
        <v>-0.31226946417139506</v>
      </c>
      <c r="BB57" s="4">
        <v>0.87628770518476906</v>
      </c>
      <c r="BC57" s="4">
        <v>0.3432231549529598</v>
      </c>
      <c r="BD57" s="4">
        <v>0.86267695081338491</v>
      </c>
      <c r="BE57" s="4">
        <v>1</v>
      </c>
      <c r="BF57" s="4"/>
      <c r="BG57" s="4"/>
      <c r="BH57" s="4"/>
      <c r="BI57" s="4"/>
      <c r="BJ57" s="4"/>
    </row>
    <row r="58" spans="1:62" x14ac:dyDescent="0.25">
      <c r="A58" s="4" t="s">
        <v>97</v>
      </c>
      <c r="B58" s="4">
        <v>0.64384739184384188</v>
      </c>
      <c r="C58" s="4">
        <v>0.53874653839963993</v>
      </c>
      <c r="D58" s="4">
        <v>-0.27555680715582487</v>
      </c>
      <c r="E58" s="4">
        <v>0.2075266778460037</v>
      </c>
      <c r="F58" s="4">
        <v>0.75115620284843077</v>
      </c>
      <c r="G58" s="4">
        <v>0.71102976013292085</v>
      </c>
      <c r="H58" s="4">
        <v>-4.3893370103972977E-2</v>
      </c>
      <c r="I58" s="4">
        <v>0.28505563235543807</v>
      </c>
      <c r="J58" s="4">
        <v>0.37774648462734017</v>
      </c>
      <c r="K58" s="4">
        <v>0.13054264547900835</v>
      </c>
      <c r="L58" s="4">
        <v>0.43618107854909921</v>
      </c>
      <c r="M58" s="4">
        <v>1.9715956988277598E-2</v>
      </c>
      <c r="N58" s="4">
        <v>-6.2534044713608558E-2</v>
      </c>
      <c r="O58" s="4">
        <v>0.1574473421660223</v>
      </c>
      <c r="P58" s="4">
        <v>-0.32487715978873638</v>
      </c>
      <c r="Q58" s="4">
        <v>-0.26980687374243462</v>
      </c>
      <c r="R58" s="4">
        <v>-8.0628440721281613E-2</v>
      </c>
      <c r="S58" s="4">
        <v>-0.15096492232893621</v>
      </c>
      <c r="T58" s="4">
        <v>-0.3105852758414267</v>
      </c>
      <c r="U58" s="4">
        <v>-5.7971438313205358E-2</v>
      </c>
      <c r="V58" s="4">
        <v>6.2085747325813449E-2</v>
      </c>
      <c r="W58" s="4">
        <v>-0.40519210211894918</v>
      </c>
      <c r="X58" s="4">
        <v>-0.36371228441838893</v>
      </c>
      <c r="Y58" s="4">
        <v>-0.34589138523093343</v>
      </c>
      <c r="Z58" s="4">
        <v>-0.3647197275865528</v>
      </c>
      <c r="AA58" s="4">
        <v>-0.33221272366120153</v>
      </c>
      <c r="AB58" s="4">
        <v>-0.4332491199440493</v>
      </c>
      <c r="AC58" s="4">
        <v>-0.16149619418623892</v>
      </c>
      <c r="AD58" s="4">
        <v>0.38800451661004459</v>
      </c>
      <c r="AE58" s="4">
        <v>0.29214758346138964</v>
      </c>
      <c r="AF58" s="4">
        <v>-0.32965374686865784</v>
      </c>
      <c r="AG58" s="4">
        <v>-0.68449789481992052</v>
      </c>
      <c r="AH58" s="4">
        <v>-0.15050939334860891</v>
      </c>
      <c r="AI58" s="4">
        <v>0.54475274096358839</v>
      </c>
      <c r="AJ58" s="4">
        <v>0.73630107355228536</v>
      </c>
      <c r="AK58" s="4">
        <v>-0.23639284375198363</v>
      </c>
      <c r="AL58" s="4">
        <v>0.64000354574565654</v>
      </c>
      <c r="AM58" s="4">
        <v>0.40277467320908306</v>
      </c>
      <c r="AN58" s="4">
        <v>-0.16568209664224187</v>
      </c>
      <c r="AO58" s="4">
        <v>-9.0812491074962781E-2</v>
      </c>
      <c r="AP58" s="4">
        <v>-0.35839678432438676</v>
      </c>
      <c r="AQ58" s="4">
        <v>7.1733321960346291E-2</v>
      </c>
      <c r="AR58" s="4">
        <v>-0.19150699176543698</v>
      </c>
      <c r="AS58" s="4">
        <v>-0.15263386211137625</v>
      </c>
      <c r="AT58" s="4">
        <v>0.69028881200857162</v>
      </c>
      <c r="AU58" s="4">
        <v>0.37957808633689305</v>
      </c>
      <c r="AV58" s="4">
        <v>0.6443274218667171</v>
      </c>
      <c r="AW58" s="4">
        <v>-0.4847381906588602</v>
      </c>
      <c r="AX58" s="4">
        <v>0.64967080956687284</v>
      </c>
      <c r="AY58" s="4">
        <v>-0.21839963466270826</v>
      </c>
      <c r="AZ58" s="4">
        <v>-0.43014300415676782</v>
      </c>
      <c r="BA58" s="4">
        <v>-0.58467270786091796</v>
      </c>
      <c r="BB58" s="4">
        <v>0.82768861792189341</v>
      </c>
      <c r="BC58" s="4">
        <v>0.43898615492104109</v>
      </c>
      <c r="BD58" s="4">
        <v>0.80239356990742017</v>
      </c>
      <c r="BE58" s="4">
        <v>0.66915902516073567</v>
      </c>
      <c r="BF58" s="4">
        <v>1</v>
      </c>
      <c r="BG58" s="4"/>
      <c r="BH58" s="4"/>
      <c r="BI58" s="4"/>
      <c r="BJ58" s="4"/>
    </row>
    <row r="59" spans="1:62" x14ac:dyDescent="0.25">
      <c r="A59" s="4" t="s">
        <v>96</v>
      </c>
      <c r="B59" s="4">
        <v>0.25378455345605611</v>
      </c>
      <c r="C59" s="4">
        <v>-3.9582426621780339E-2</v>
      </c>
      <c r="D59" s="4">
        <v>-0.35730117821395141</v>
      </c>
      <c r="E59" s="4">
        <v>-0.41174682686978559</v>
      </c>
      <c r="F59" s="4">
        <v>9.4756306973649604E-2</v>
      </c>
      <c r="G59" s="4">
        <v>0.48877768269411342</v>
      </c>
      <c r="H59" s="4">
        <v>-0.43761723761242421</v>
      </c>
      <c r="I59" s="4">
        <v>0.53317830524089482</v>
      </c>
      <c r="J59" s="4">
        <v>-0.17974597851272381</v>
      </c>
      <c r="K59" s="4">
        <v>8.3080080581388036E-2</v>
      </c>
      <c r="L59" s="4">
        <v>0.56654852869620653</v>
      </c>
      <c r="M59" s="4">
        <v>-0.27982410867116025</v>
      </c>
      <c r="N59" s="4">
        <v>-0.19371002728406783</v>
      </c>
      <c r="O59" s="4">
        <v>0.11527766594453032</v>
      </c>
      <c r="P59" s="4">
        <v>-0.34426152108835845</v>
      </c>
      <c r="Q59" s="4">
        <v>-9.6998772822494791E-2</v>
      </c>
      <c r="R59" s="4">
        <v>-2.7273532002636222E-3</v>
      </c>
      <c r="S59" s="4">
        <v>-0.22868432111131154</v>
      </c>
      <c r="T59" s="4">
        <v>-0.12777774868683398</v>
      </c>
      <c r="U59" s="4">
        <v>-0.15922090595679222</v>
      </c>
      <c r="V59" s="4">
        <v>-5.3229622778000342E-2</v>
      </c>
      <c r="W59" s="4">
        <v>-0.37131482500794455</v>
      </c>
      <c r="X59" s="4">
        <v>-0.21117240180624014</v>
      </c>
      <c r="Y59" s="4">
        <v>-0.14063248366252418</v>
      </c>
      <c r="Z59" s="4">
        <v>-0.24435806001169064</v>
      </c>
      <c r="AA59" s="4">
        <v>-9.6248822550791674E-2</v>
      </c>
      <c r="AB59" s="4">
        <v>-3.8755116863337997E-2</v>
      </c>
      <c r="AC59" s="4">
        <v>-0.32702744811718454</v>
      </c>
      <c r="AD59" s="4">
        <v>0.15762760511000176</v>
      </c>
      <c r="AE59" s="4">
        <v>0.5509975700683295</v>
      </c>
      <c r="AF59" s="4">
        <v>-0.36226455986930384</v>
      </c>
      <c r="AG59" s="4">
        <v>-7.738819072425844E-2</v>
      </c>
      <c r="AH59" s="4">
        <v>-0.56762749694237391</v>
      </c>
      <c r="AI59" s="4">
        <v>0.20739763538664541</v>
      </c>
      <c r="AJ59" s="4">
        <v>0.32321099096201766</v>
      </c>
      <c r="AK59" s="4">
        <v>-0.21382086471752978</v>
      </c>
      <c r="AL59" s="4">
        <v>-6.5375342878391932E-2</v>
      </c>
      <c r="AM59" s="4">
        <v>-5.2974416445069616E-2</v>
      </c>
      <c r="AN59" s="4">
        <v>-0.2978239743650164</v>
      </c>
      <c r="AO59" s="4">
        <v>-5.1114991539648137E-2</v>
      </c>
      <c r="AP59" s="4">
        <v>-0.19794645325981647</v>
      </c>
      <c r="AQ59" s="4">
        <v>-0.65893898590224831</v>
      </c>
      <c r="AR59" s="4">
        <v>-0.75890303873182607</v>
      </c>
      <c r="AS59" s="4">
        <v>-0.51616956215629606</v>
      </c>
      <c r="AT59" s="4">
        <v>-0.17545023632810083</v>
      </c>
      <c r="AU59" s="4">
        <v>-0.49172988580428134</v>
      </c>
      <c r="AV59" s="4">
        <v>0.33890598992511611</v>
      </c>
      <c r="AW59" s="4">
        <v>0.20429591207562445</v>
      </c>
      <c r="AX59" s="4">
        <v>0.82802881864337774</v>
      </c>
      <c r="AY59" s="4">
        <v>0.36611613930140707</v>
      </c>
      <c r="AZ59" s="4">
        <v>0.13050919555570659</v>
      </c>
      <c r="BA59" s="4">
        <v>0.24224606451872407</v>
      </c>
      <c r="BB59" s="4">
        <v>0.63925041803845772</v>
      </c>
      <c r="BC59" s="4">
        <v>3.8655770051362483E-2</v>
      </c>
      <c r="BD59" s="4">
        <v>0.6660554145867974</v>
      </c>
      <c r="BE59" s="4">
        <v>0.68955034380896763</v>
      </c>
      <c r="BF59" s="4">
        <v>0.33263010350343852</v>
      </c>
      <c r="BG59" s="4">
        <v>1</v>
      </c>
      <c r="BH59" s="4"/>
      <c r="BI59" s="4"/>
      <c r="BJ59" s="4"/>
    </row>
    <row r="60" spans="1:62" x14ac:dyDescent="0.25">
      <c r="A60" s="4" t="s">
        <v>95</v>
      </c>
      <c r="B60" s="4">
        <v>0.10396919022361602</v>
      </c>
      <c r="C60" s="4">
        <v>-0.25000998091668253</v>
      </c>
      <c r="D60" s="4">
        <v>0.10077872477342947</v>
      </c>
      <c r="E60" s="4">
        <v>-0.67047573902392466</v>
      </c>
      <c r="F60" s="4">
        <v>-6.0993599191886206E-3</v>
      </c>
      <c r="G60" s="4">
        <v>-0.49829437062893828</v>
      </c>
      <c r="H60" s="4">
        <v>0.20039185310408006</v>
      </c>
      <c r="I60" s="4">
        <v>0.24350625341354637</v>
      </c>
      <c r="J60" s="4">
        <v>-0.72033252267248771</v>
      </c>
      <c r="K60" s="4">
        <v>9.0331625006780006E-2</v>
      </c>
      <c r="L60" s="4">
        <v>-0.41079951018290717</v>
      </c>
      <c r="M60" s="4">
        <v>5.4697575749622154E-2</v>
      </c>
      <c r="N60" s="4">
        <v>0.15477740116424371</v>
      </c>
      <c r="O60" s="4">
        <v>1.87624311180426E-2</v>
      </c>
      <c r="P60" s="4">
        <v>0.26003876596261033</v>
      </c>
      <c r="Q60" s="4">
        <v>-9.2921291530544348E-2</v>
      </c>
      <c r="R60" s="4">
        <v>-1.5892508416467627E-2</v>
      </c>
      <c r="S60" s="4">
        <v>0.24314555961503953</v>
      </c>
      <c r="T60" s="4">
        <v>0.40194986932504578</v>
      </c>
      <c r="U60" s="4">
        <v>0.23945992320962237</v>
      </c>
      <c r="V60" s="4">
        <v>0.22377970537152217</v>
      </c>
      <c r="W60" s="4">
        <v>-3.2320219301682711E-2</v>
      </c>
      <c r="X60" s="4">
        <v>-0.31188340429202771</v>
      </c>
      <c r="Y60" s="4">
        <v>0.1416030386102535</v>
      </c>
      <c r="Z60" s="4">
        <v>0.35052682250568251</v>
      </c>
      <c r="AA60" s="4">
        <v>0.31191750949785596</v>
      </c>
      <c r="AB60" s="4">
        <v>0.63866506673981238</v>
      </c>
      <c r="AC60" s="4">
        <v>0.27470459176773332</v>
      </c>
      <c r="AD60" s="4">
        <v>0.15369542670031774</v>
      </c>
      <c r="AE60" s="4">
        <v>0.29502065254236381</v>
      </c>
      <c r="AF60" s="4">
        <v>0.35284412522143199</v>
      </c>
      <c r="AG60" s="4">
        <v>0.5706376182136772</v>
      </c>
      <c r="AH60" s="4">
        <v>0.24975808025278348</v>
      </c>
      <c r="AI60" s="4">
        <v>-0.63852384591434175</v>
      </c>
      <c r="AJ60" s="4">
        <v>-0.41272350580356687</v>
      </c>
      <c r="AK60" s="4">
        <v>-0.17229029216749345</v>
      </c>
      <c r="AL60" s="4">
        <v>-0.22440854154352408</v>
      </c>
      <c r="AM60" s="4">
        <v>-0.30311168747161804</v>
      </c>
      <c r="AN60" s="4">
        <v>0.24121297198486061</v>
      </c>
      <c r="AO60" s="4">
        <v>0.46643392315182125</v>
      </c>
      <c r="AP60" s="4">
        <v>0.55521571935860592</v>
      </c>
      <c r="AQ60" s="4">
        <v>-0.2178148109179823</v>
      </c>
      <c r="AR60" s="4">
        <v>0.11164027395931958</v>
      </c>
      <c r="AS60" s="4">
        <v>0.13527245151036421</v>
      </c>
      <c r="AT60" s="4">
        <v>-0.15072403978764626</v>
      </c>
      <c r="AU60" s="4">
        <v>-0.26301637450847892</v>
      </c>
      <c r="AV60" s="4">
        <v>0.10392404760893943</v>
      </c>
      <c r="AW60" s="4">
        <v>0.13605492152932683</v>
      </c>
      <c r="AX60" s="4">
        <v>-1.7948581977891519E-2</v>
      </c>
      <c r="AY60" s="4">
        <v>0.12356939885261582</v>
      </c>
      <c r="AZ60" s="4">
        <v>7.4007120792549855E-2</v>
      </c>
      <c r="BA60" s="4">
        <v>0.61072841014376955</v>
      </c>
      <c r="BB60" s="4">
        <v>-0.31144551296123307</v>
      </c>
      <c r="BC60" s="4">
        <v>0.21730588436152162</v>
      </c>
      <c r="BD60" s="4">
        <v>-0.32592095452802489</v>
      </c>
      <c r="BE60" s="4">
        <v>-0.31559035512448985</v>
      </c>
      <c r="BF60" s="4">
        <v>-0.47309725916880674</v>
      </c>
      <c r="BG60" s="4">
        <v>0.10230663484865837</v>
      </c>
      <c r="BH60" s="4">
        <v>1</v>
      </c>
      <c r="BI60" s="4"/>
      <c r="BJ60" s="4"/>
    </row>
    <row r="61" spans="1:62" x14ac:dyDescent="0.25">
      <c r="A61" s="4" t="s">
        <v>94</v>
      </c>
      <c r="B61" s="4">
        <v>0.57776310734127001</v>
      </c>
      <c r="C61" s="4">
        <v>5.0393187463636307E-3</v>
      </c>
      <c r="D61" s="4">
        <v>-0.39792884236679987</v>
      </c>
      <c r="E61" s="4">
        <v>-0.66876770628868265</v>
      </c>
      <c r="F61" s="4">
        <v>0.50554913206471475</v>
      </c>
      <c r="G61" s="4">
        <v>0.29120087684707835</v>
      </c>
      <c r="H61" s="4">
        <v>3.141537748889857E-3</v>
      </c>
      <c r="I61" s="4">
        <v>0.36412180671661437</v>
      </c>
      <c r="J61" s="4">
        <v>-0.50875077034735194</v>
      </c>
      <c r="K61" s="4">
        <v>7.5561045933832185E-2</v>
      </c>
      <c r="L61" s="4">
        <v>5.1941309400303483E-2</v>
      </c>
      <c r="M61" s="4">
        <v>-0.24812265520900381</v>
      </c>
      <c r="N61" s="4">
        <v>-0.16476712001788632</v>
      </c>
      <c r="O61" s="4">
        <v>-8.0362067717829749E-2</v>
      </c>
      <c r="P61" s="4">
        <v>-0.27456624779083028</v>
      </c>
      <c r="Q61" s="4">
        <v>-0.3560766479886282</v>
      </c>
      <c r="R61" s="4">
        <v>-0.17808072624180996</v>
      </c>
      <c r="S61" s="4">
        <v>-7.7280926928363539E-2</v>
      </c>
      <c r="T61" s="4">
        <v>-3.3292284046273012E-2</v>
      </c>
      <c r="U61" s="4">
        <v>3.2077186446766215E-2</v>
      </c>
      <c r="V61" s="4">
        <v>9.1489565845406448E-2</v>
      </c>
      <c r="W61" s="4">
        <v>-0.59445768699724133</v>
      </c>
      <c r="X61" s="4">
        <v>-0.63981548009072908</v>
      </c>
      <c r="Y61" s="4">
        <v>-0.2717066916700861</v>
      </c>
      <c r="Z61" s="4">
        <v>-7.1356328133700131E-2</v>
      </c>
      <c r="AA61" s="4">
        <v>-9.2668468588392991E-2</v>
      </c>
      <c r="AB61" s="4">
        <v>0.245869867021863</v>
      </c>
      <c r="AC61" s="4">
        <v>-3.05350033157544E-2</v>
      </c>
      <c r="AD61" s="4">
        <v>0.40145062902540346</v>
      </c>
      <c r="AE61" s="4">
        <v>0.59900530750511571</v>
      </c>
      <c r="AF61" s="4">
        <v>-8.175262343272284E-2</v>
      </c>
      <c r="AG61" s="4">
        <v>-2.9034522457300975E-2</v>
      </c>
      <c r="AH61" s="4">
        <v>-0.15603068157529171</v>
      </c>
      <c r="AI61" s="4">
        <v>-9.4344242139254519E-2</v>
      </c>
      <c r="AJ61" s="4">
        <v>0.23905189016223563</v>
      </c>
      <c r="AK61" s="4">
        <v>-0.36275696404403357</v>
      </c>
      <c r="AL61" s="4">
        <v>0.15016805344619819</v>
      </c>
      <c r="AM61" s="4">
        <v>-0.1490705232729142</v>
      </c>
      <c r="AN61" s="4">
        <v>-9.8473523343261829E-2</v>
      </c>
      <c r="AO61" s="4">
        <v>0.23463749807911313</v>
      </c>
      <c r="AP61" s="4">
        <v>8.2555206156030569E-2</v>
      </c>
      <c r="AQ61" s="4">
        <v>-0.43208438845835762</v>
      </c>
      <c r="AR61" s="4">
        <v>-0.21232574295377127</v>
      </c>
      <c r="AS61" s="4">
        <v>-0.27988383034811459</v>
      </c>
      <c r="AT61" s="4">
        <v>0.17722430746502879</v>
      </c>
      <c r="AU61" s="4">
        <v>-0.26127427981212586</v>
      </c>
      <c r="AV61" s="4">
        <v>0.53408958143750318</v>
      </c>
      <c r="AW61" s="4">
        <v>-0.30416824610007526</v>
      </c>
      <c r="AX61" s="4">
        <v>0.60082310097740954</v>
      </c>
      <c r="AY61" s="4">
        <v>-2.9540104373535256E-2</v>
      </c>
      <c r="AZ61" s="4">
        <v>-0.30305704502154529</v>
      </c>
      <c r="BA61" s="4">
        <v>9.8412007660790876E-2</v>
      </c>
      <c r="BB61" s="4">
        <v>0.4636747707979435</v>
      </c>
      <c r="BC61" s="4">
        <v>0.38491485381029805</v>
      </c>
      <c r="BD61" s="4">
        <v>0.32822349740708789</v>
      </c>
      <c r="BE61" s="4">
        <v>0.41338438185380788</v>
      </c>
      <c r="BF61" s="4">
        <v>0.27500395042811815</v>
      </c>
      <c r="BG61" s="4">
        <v>0.54423959453906356</v>
      </c>
      <c r="BH61" s="4">
        <v>0.56850165240618677</v>
      </c>
      <c r="BI61" s="4">
        <v>1</v>
      </c>
      <c r="BJ61" s="4"/>
    </row>
    <row r="62" spans="1:62" ht="15.75" thickBot="1" x14ac:dyDescent="0.3">
      <c r="A62" s="5" t="s">
        <v>93</v>
      </c>
      <c r="B62" s="5">
        <v>0.61862162993633407</v>
      </c>
      <c r="C62" s="5">
        <v>0.15240708168906214</v>
      </c>
      <c r="D62" s="5">
        <v>-0.42326688257320411</v>
      </c>
      <c r="E62" s="5">
        <v>-0.67452234981214931</v>
      </c>
      <c r="F62" s="5">
        <v>0.5289080130459124</v>
      </c>
      <c r="G62" s="5">
        <v>0.25031522610908352</v>
      </c>
      <c r="H62" s="5">
        <v>0.10317107957583666</v>
      </c>
      <c r="I62" s="5">
        <v>0.23906974889737373</v>
      </c>
      <c r="J62" s="5">
        <v>-0.44851995186017718</v>
      </c>
      <c r="K62" s="5">
        <v>0.18059931638862278</v>
      </c>
      <c r="L62" s="5">
        <v>2.559256284982734E-2</v>
      </c>
      <c r="M62" s="5">
        <v>-0.2653122314301985</v>
      </c>
      <c r="N62" s="5">
        <v>-0.24955931612670518</v>
      </c>
      <c r="O62" s="5">
        <v>-0.15993746123102492</v>
      </c>
      <c r="P62" s="5">
        <v>-0.16598422625434828</v>
      </c>
      <c r="Q62" s="5">
        <v>-0.39367200340252428</v>
      </c>
      <c r="R62" s="5">
        <v>-0.2981835456322906</v>
      </c>
      <c r="S62" s="5">
        <v>-0.15952875012256429</v>
      </c>
      <c r="T62" s="5">
        <v>-2.629909315155356E-2</v>
      </c>
      <c r="U62" s="5">
        <v>-0.14173360175653993</v>
      </c>
      <c r="V62" s="5">
        <v>5.7364982822298301E-2</v>
      </c>
      <c r="W62" s="5">
        <v>-0.59664621984335975</v>
      </c>
      <c r="X62" s="5">
        <v>-0.67748187754705957</v>
      </c>
      <c r="Y62" s="5">
        <v>-0.30050707958950051</v>
      </c>
      <c r="Z62" s="5">
        <v>-0.13892398158797492</v>
      </c>
      <c r="AA62" s="5">
        <v>0.16274055163375348</v>
      </c>
      <c r="AB62" s="5">
        <v>0.40823704837675706</v>
      </c>
      <c r="AC62" s="5">
        <v>5.3015511193455191E-2</v>
      </c>
      <c r="AD62" s="5">
        <v>0.50248115755156741</v>
      </c>
      <c r="AE62" s="5">
        <v>0.56587508799803832</v>
      </c>
      <c r="AF62" s="5">
        <v>-7.1119255532323636E-2</v>
      </c>
      <c r="AG62" s="5">
        <v>8.5072389933695106E-2</v>
      </c>
      <c r="AH62" s="5">
        <v>-2.0017104387916988E-2</v>
      </c>
      <c r="AI62" s="5">
        <v>-0.14119646930106233</v>
      </c>
      <c r="AJ62" s="5">
        <v>0.28018063346090677</v>
      </c>
      <c r="AK62" s="5">
        <v>-0.10847342021256878</v>
      </c>
      <c r="AL62" s="5">
        <v>0.32250860389753355</v>
      </c>
      <c r="AM62" s="5">
        <v>-0.19147678733275866</v>
      </c>
      <c r="AN62" s="5">
        <v>-4.3136229501865228E-2</v>
      </c>
      <c r="AO62" s="5">
        <v>0.17802390353784997</v>
      </c>
      <c r="AP62" s="5">
        <v>9.9463210288164142E-2</v>
      </c>
      <c r="AQ62" s="5">
        <v>-0.38720759351590239</v>
      </c>
      <c r="AR62" s="5">
        <v>-0.10510304161524929</v>
      </c>
      <c r="AS62" s="5">
        <v>-0.30435589620905168</v>
      </c>
      <c r="AT62" s="5">
        <v>0.10679624459170932</v>
      </c>
      <c r="AU62" s="5">
        <v>-0.26484385410651934</v>
      </c>
      <c r="AV62" s="5">
        <v>0.49771734024734765</v>
      </c>
      <c r="AW62" s="5">
        <v>-0.23992480616320808</v>
      </c>
      <c r="AX62" s="5">
        <v>0.42142975763490215</v>
      </c>
      <c r="AY62" s="5">
        <v>0.1900051194019044</v>
      </c>
      <c r="AZ62" s="5">
        <v>-8.1969055129666152E-2</v>
      </c>
      <c r="BA62" s="5">
        <v>9.5163167351676473E-2</v>
      </c>
      <c r="BB62" s="5">
        <v>0.40093850527571423</v>
      </c>
      <c r="BC62" s="5">
        <v>0.50920931261436997</v>
      </c>
      <c r="BD62" s="5">
        <v>0.24544439612676969</v>
      </c>
      <c r="BE62" s="5">
        <v>0.41902158758694408</v>
      </c>
      <c r="BF62" s="5">
        <v>0.20132665859300783</v>
      </c>
      <c r="BG62" s="5">
        <v>0.42497968313833162</v>
      </c>
      <c r="BH62" s="5">
        <v>0.56164363851007815</v>
      </c>
      <c r="BI62" s="5">
        <v>0.88224324519773589</v>
      </c>
      <c r="BJ62" s="5">
        <v>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40"/>
  <sheetViews>
    <sheetView topLeftCell="B21" zoomScaleNormal="100" workbookViewId="0">
      <selection activeCell="A29" sqref="A29"/>
    </sheetView>
  </sheetViews>
  <sheetFormatPr defaultRowHeight="15" x14ac:dyDescent="0.25"/>
  <sheetData>
    <row r="1" spans="1:62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92</v>
      </c>
      <c r="AJ1" t="s">
        <v>91</v>
      </c>
      <c r="AK1" t="s">
        <v>90</v>
      </c>
      <c r="AL1" t="s">
        <v>89</v>
      </c>
      <c r="AM1" t="s">
        <v>88</v>
      </c>
      <c r="AN1" t="s">
        <v>87</v>
      </c>
      <c r="AO1" t="s">
        <v>86</v>
      </c>
      <c r="AP1" t="s">
        <v>85</v>
      </c>
      <c r="AQ1" t="s">
        <v>84</v>
      </c>
      <c r="AR1" t="s">
        <v>83</v>
      </c>
      <c r="AS1" t="s">
        <v>82</v>
      </c>
      <c r="AT1" t="s">
        <v>81</v>
      </c>
      <c r="AU1" t="s">
        <v>80</v>
      </c>
      <c r="AV1" t="s">
        <v>79</v>
      </c>
      <c r="AW1" t="s">
        <v>78</v>
      </c>
      <c r="AX1" t="s">
        <v>77</v>
      </c>
      <c r="AY1" t="s">
        <v>76</v>
      </c>
      <c r="AZ1" t="s">
        <v>75</v>
      </c>
      <c r="BA1" t="s">
        <v>74</v>
      </c>
      <c r="BB1" t="s">
        <v>73</v>
      </c>
      <c r="BC1" t="s">
        <v>72</v>
      </c>
      <c r="BD1" t="s">
        <v>71</v>
      </c>
      <c r="BE1" t="s">
        <v>70</v>
      </c>
      <c r="BF1" t="s">
        <v>69</v>
      </c>
      <c r="BG1" t="s">
        <v>68</v>
      </c>
      <c r="BH1" t="s">
        <v>67</v>
      </c>
      <c r="BI1" t="s">
        <v>66</v>
      </c>
      <c r="BJ1" t="s">
        <v>65</v>
      </c>
    </row>
    <row r="2" spans="1:62" x14ac:dyDescent="0.25">
      <c r="A2" s="1">
        <v>1</v>
      </c>
      <c r="B2" s="2">
        <v>3.8333333333333335</v>
      </c>
      <c r="C2" s="2">
        <v>4.1851851851851851</v>
      </c>
      <c r="D2" s="2">
        <v>4.166666666666667</v>
      </c>
      <c r="E2" s="2">
        <v>4.0987654320987659</v>
      </c>
      <c r="F2" s="2">
        <v>3.808641975308642</v>
      </c>
      <c r="G2" s="2">
        <v>3.9876543209876543</v>
      </c>
      <c r="H2" s="2">
        <v>3.7374999999999998</v>
      </c>
      <c r="I2" s="2">
        <v>3.5061728395061729</v>
      </c>
      <c r="J2" s="2">
        <v>3.4938271604938271</v>
      </c>
      <c r="K2" s="2">
        <v>3.7901234567901234</v>
      </c>
      <c r="L2" s="2">
        <v>4.0432098765432096</v>
      </c>
      <c r="M2" s="2">
        <v>4.1543209876543212</v>
      </c>
      <c r="N2" s="2">
        <v>4.0617283950617287</v>
      </c>
      <c r="O2" s="2">
        <v>4.0925925925925926</v>
      </c>
      <c r="P2" s="2">
        <v>4.0679012345679011</v>
      </c>
      <c r="Q2" s="2">
        <v>4.0802469135802468</v>
      </c>
      <c r="R2" s="2">
        <v>3.8395061728395063</v>
      </c>
      <c r="S2" s="2">
        <v>3.8641975308641974</v>
      </c>
      <c r="T2" s="2">
        <v>3.9753086419753085</v>
      </c>
      <c r="U2" s="2">
        <v>4.2037037037037033</v>
      </c>
      <c r="V2" s="2">
        <v>3.9565217391304346</v>
      </c>
      <c r="W2" s="2">
        <v>3.8888888888888888</v>
      </c>
      <c r="X2" s="2">
        <v>4.0246913580246915</v>
      </c>
      <c r="Y2" s="2">
        <v>3.8703703703703702</v>
      </c>
      <c r="Z2" s="2">
        <v>4.117283950617284</v>
      </c>
      <c r="AA2" s="2">
        <v>4.2469135802469138</v>
      </c>
      <c r="AB2" s="2">
        <v>4.2222222222222223</v>
      </c>
      <c r="AC2" s="2">
        <v>4.1604938271604937</v>
      </c>
      <c r="AD2" s="2">
        <v>3.8888888888888888</v>
      </c>
      <c r="AE2" s="2">
        <v>3.7654320987654319</v>
      </c>
      <c r="AF2" s="2">
        <v>4.1790123456790127</v>
      </c>
      <c r="AG2" s="2">
        <v>4.3395061728395063</v>
      </c>
      <c r="AH2" s="2">
        <v>4.4629629629629628</v>
      </c>
      <c r="AI2" s="2">
        <v>4.3580246913580245</v>
      </c>
      <c r="AJ2" s="2">
        <v>4.283950617283951</v>
      </c>
      <c r="AK2" s="2">
        <v>3.8456790123456792</v>
      </c>
      <c r="AL2" s="2">
        <v>4.0617283950617287</v>
      </c>
      <c r="AM2" s="2">
        <v>4.0617283950617287</v>
      </c>
      <c r="AN2" s="2">
        <v>3.9382716049382718</v>
      </c>
      <c r="AO2" s="2">
        <v>3.9876543209876543</v>
      </c>
      <c r="AP2" s="2">
        <v>4.3024691358024691</v>
      </c>
      <c r="AQ2" s="2">
        <v>3.7962962962962963</v>
      </c>
      <c r="AR2" s="2">
        <v>4.3271604938271606</v>
      </c>
      <c r="AS2" s="2">
        <v>4.2407407407407405</v>
      </c>
      <c r="AT2" s="2">
        <v>4.2407407407407405</v>
      </c>
      <c r="AU2" s="2">
        <v>3.5370370370370372</v>
      </c>
      <c r="AV2" s="2">
        <v>3.617283950617284</v>
      </c>
      <c r="AW2" s="2">
        <v>4.0432098765432096</v>
      </c>
      <c r="AX2" s="2">
        <v>3.8271604938271606</v>
      </c>
      <c r="AY2" s="2">
        <v>3.2901234567901234</v>
      </c>
      <c r="AZ2" s="2">
        <v>3.1604938271604937</v>
      </c>
      <c r="BA2" s="2">
        <v>3.7962962962962963</v>
      </c>
      <c r="BB2" s="2">
        <v>3.5432098765432101</v>
      </c>
      <c r="BC2" s="2">
        <v>4.0987654320987659</v>
      </c>
      <c r="BD2" s="2">
        <v>4.0555555555555554</v>
      </c>
      <c r="BE2" s="2">
        <v>3.8148148148148149</v>
      </c>
      <c r="BF2" s="2">
        <v>3.9753086419753085</v>
      </c>
      <c r="BG2" s="2">
        <v>5.1111111111111107</v>
      </c>
      <c r="BH2" s="2">
        <v>1.4753086419753085</v>
      </c>
      <c r="BI2" s="2">
        <v>7.2716049382716053</v>
      </c>
      <c r="BJ2" s="2">
        <v>5.716049382716049</v>
      </c>
    </row>
    <row r="3" spans="1:62" x14ac:dyDescent="0.25">
      <c r="A3" s="1">
        <v>2</v>
      </c>
      <c r="B3" s="2">
        <v>3.9565217391304346</v>
      </c>
      <c r="C3" s="2">
        <v>4.4782608695652177</v>
      </c>
      <c r="D3" s="2">
        <v>4.7826086956521738</v>
      </c>
      <c r="E3" s="2">
        <v>4.6521739130434785</v>
      </c>
      <c r="F3" s="2">
        <v>3.8260869565217392</v>
      </c>
      <c r="G3" s="2">
        <v>3.5217391304347827</v>
      </c>
      <c r="H3" s="2">
        <v>4.0909090909090908</v>
      </c>
      <c r="I3" s="2">
        <v>3.7391304347826089</v>
      </c>
      <c r="J3" s="2">
        <v>3.9565217391304346</v>
      </c>
      <c r="K3" s="2">
        <v>3.8260869565217392</v>
      </c>
      <c r="L3" s="2">
        <v>3.9130434782608696</v>
      </c>
      <c r="M3" s="2">
        <v>4.6956521739130439</v>
      </c>
      <c r="N3" s="2">
        <v>4.4347826086956523</v>
      </c>
      <c r="O3" s="2">
        <v>4.4782608695652177</v>
      </c>
      <c r="P3" s="2">
        <v>4.4347826086956523</v>
      </c>
      <c r="Q3" s="2">
        <v>4.1304347826086953</v>
      </c>
      <c r="R3" s="2">
        <v>4</v>
      </c>
      <c r="S3" s="2">
        <v>3.9565217391304346</v>
      </c>
      <c r="T3" s="2">
        <v>3.9565217391304346</v>
      </c>
      <c r="U3" s="2">
        <v>4.4347826086956523</v>
      </c>
      <c r="V3" s="2">
        <v>4</v>
      </c>
      <c r="W3" s="2">
        <v>4.1304347826086953</v>
      </c>
      <c r="X3" s="2">
        <v>4.2608695652173916</v>
      </c>
      <c r="Y3" s="2">
        <v>4.1304347826086953</v>
      </c>
      <c r="Z3" s="2">
        <v>4.3478260869565215</v>
      </c>
      <c r="AA3" s="2">
        <v>5.2173913043478262</v>
      </c>
      <c r="AB3" s="2">
        <v>4.2173913043478262</v>
      </c>
      <c r="AC3" s="2">
        <v>4.8260869565217392</v>
      </c>
      <c r="AD3" s="2">
        <v>3.8260869565217392</v>
      </c>
      <c r="AE3" s="2">
        <v>4.0869565217391308</v>
      </c>
      <c r="AF3" s="2">
        <v>4.4347826086956523</v>
      </c>
      <c r="AG3" s="2">
        <v>5.0869565217391308</v>
      </c>
      <c r="AH3" s="2">
        <v>4.6956521739130439</v>
      </c>
      <c r="AI3" s="2">
        <v>4.4347826086956523</v>
      </c>
      <c r="AJ3" s="2">
        <v>4.2173913043478262</v>
      </c>
      <c r="AK3" s="2">
        <v>3.652173913043478</v>
      </c>
      <c r="AL3" s="2">
        <v>4.2608695652173916</v>
      </c>
      <c r="AM3" s="2">
        <v>4.1304347826086953</v>
      </c>
      <c r="AN3" s="2">
        <v>4.1304347826086953</v>
      </c>
      <c r="AO3" s="2">
        <v>3.9130434782608696</v>
      </c>
      <c r="AP3" s="2">
        <v>4.9130434782608692</v>
      </c>
      <c r="AQ3" s="2">
        <v>3.9130434782608696</v>
      </c>
      <c r="AR3" s="2">
        <v>3.7826086956521738</v>
      </c>
      <c r="AS3" s="2">
        <v>4.2608695652173916</v>
      </c>
      <c r="AT3" s="2">
        <v>4.0434782608695654</v>
      </c>
      <c r="AU3" s="2">
        <v>3.5217391304347827</v>
      </c>
      <c r="AV3" s="2">
        <v>3.4347826086956523</v>
      </c>
      <c r="AW3" s="2">
        <v>4.3913043478260869</v>
      </c>
      <c r="AX3" s="2">
        <v>3.5652173913043477</v>
      </c>
      <c r="AY3" s="2">
        <v>2.8260869565217392</v>
      </c>
      <c r="AZ3" s="2">
        <v>2.9130434782608696</v>
      </c>
      <c r="BA3" s="2">
        <v>3.6086956521739131</v>
      </c>
      <c r="BB3" s="2">
        <v>3.4347826086956523</v>
      </c>
      <c r="BC3" s="2">
        <v>4.4347826086956523</v>
      </c>
      <c r="BD3" s="2">
        <v>4.1739130434782608</v>
      </c>
      <c r="BE3" s="2">
        <v>3.9565217391304346</v>
      </c>
      <c r="BF3" s="2">
        <v>4.0434782608695654</v>
      </c>
      <c r="BG3" s="2">
        <v>4.6086956521739131</v>
      </c>
      <c r="BH3" s="2">
        <v>1.3043478260869565</v>
      </c>
      <c r="BI3" s="2">
        <v>3.7391304347826089</v>
      </c>
      <c r="BJ3" s="2">
        <v>3.1739130434782608</v>
      </c>
    </row>
    <row r="4" spans="1:62" x14ac:dyDescent="0.25">
      <c r="A4" s="1">
        <v>3</v>
      </c>
      <c r="B4" s="2">
        <v>4.2772277227722775</v>
      </c>
      <c r="C4" s="2">
        <v>4.3069306930693072</v>
      </c>
      <c r="D4" s="2">
        <v>4.6534653465346532</v>
      </c>
      <c r="E4" s="2">
        <v>4.6534653465346532</v>
      </c>
      <c r="F4" s="2">
        <v>4.1683168316831685</v>
      </c>
      <c r="G4" s="2">
        <v>4.2970297029702973</v>
      </c>
      <c r="H4" s="2">
        <v>4.2079207920792081</v>
      </c>
      <c r="I4" s="2">
        <v>3.9207920792079207</v>
      </c>
      <c r="J4" s="2">
        <v>3.9900990099009901</v>
      </c>
      <c r="K4" s="2">
        <v>4.0693069306930694</v>
      </c>
      <c r="L4" s="2">
        <v>4.4059405940594063</v>
      </c>
      <c r="M4" s="2">
        <v>4.5742574257425739</v>
      </c>
      <c r="N4" s="2">
        <v>4.3861386138613865</v>
      </c>
      <c r="O4" s="2">
        <v>4.4653465346534658</v>
      </c>
      <c r="P4" s="2">
        <v>4.3861386138613865</v>
      </c>
      <c r="Q4" s="2">
        <v>4.4554455445544559</v>
      </c>
      <c r="R4" s="2">
        <v>4.0792079207920793</v>
      </c>
      <c r="S4" s="2">
        <v>4.2376237623762378</v>
      </c>
      <c r="T4" s="2">
        <v>4.0594059405940595</v>
      </c>
      <c r="U4" s="2">
        <v>4.5148514851485144</v>
      </c>
      <c r="V4" s="2">
        <v>4.13</v>
      </c>
      <c r="W4" s="2">
        <v>4.1881188118811883</v>
      </c>
      <c r="X4" s="2">
        <v>4.6138613861386135</v>
      </c>
      <c r="Y4" s="2">
        <v>4.3366336633663369</v>
      </c>
      <c r="Z4" s="2">
        <v>4.4950495049504955</v>
      </c>
      <c r="AA4" s="2">
        <v>5.4059405940594063</v>
      </c>
      <c r="AB4" s="2">
        <v>4.5445544554455441</v>
      </c>
      <c r="AC4" s="2">
        <v>4.9801980198019802</v>
      </c>
      <c r="AD4" s="2">
        <v>4.0099009900990099</v>
      </c>
      <c r="AE4" s="2">
        <v>3.9405940594059405</v>
      </c>
      <c r="AF4" s="2">
        <v>4.5940594059405937</v>
      </c>
      <c r="AG4" s="2">
        <v>5.4257425742574261</v>
      </c>
      <c r="AH4" s="2">
        <v>4.7623762376237622</v>
      </c>
      <c r="AI4" s="2">
        <v>4.6534653465346532</v>
      </c>
      <c r="AJ4" s="2">
        <v>4.564356435643564</v>
      </c>
      <c r="AK4" s="2">
        <v>3.9603960396039604</v>
      </c>
      <c r="AL4" s="2">
        <v>4.326732673267327</v>
      </c>
      <c r="AM4" s="2">
        <v>4.0990099009900991</v>
      </c>
      <c r="AN4" s="2">
        <v>4.1287128712871288</v>
      </c>
      <c r="AO4" s="2">
        <v>4.0693069306930694</v>
      </c>
      <c r="AP4" s="2">
        <v>5.1584158415841586</v>
      </c>
      <c r="AQ4" s="2">
        <v>4.1386138613861387</v>
      </c>
      <c r="AR4" s="2">
        <v>4.4257425742574261</v>
      </c>
      <c r="AS4" s="2">
        <v>4.3069306930693072</v>
      </c>
      <c r="AT4" s="2">
        <v>4.3960396039603964</v>
      </c>
      <c r="AU4" s="2">
        <v>3.9801980198019802</v>
      </c>
      <c r="AV4" s="2">
        <v>3.5841584158415842</v>
      </c>
      <c r="AW4" s="2">
        <v>4.4059405940594063</v>
      </c>
      <c r="AX4" s="2">
        <v>3.7425742574257428</v>
      </c>
      <c r="AY4" s="2">
        <v>3.6732673267326734</v>
      </c>
      <c r="AZ4" s="2">
        <v>3.6039603960396041</v>
      </c>
      <c r="BA4" s="2">
        <v>3.9801980198019802</v>
      </c>
      <c r="BB4" s="2">
        <v>4.217821782178218</v>
      </c>
      <c r="BC4" s="2">
        <v>4.5247524752475243</v>
      </c>
      <c r="BD4" s="2">
        <v>4.5841584158415838</v>
      </c>
      <c r="BE4" s="2">
        <v>4.2574257425742577</v>
      </c>
      <c r="BF4" s="2">
        <v>4.2475247524752477</v>
      </c>
      <c r="BG4" s="2">
        <v>5.0198019801980198</v>
      </c>
      <c r="BH4" s="2">
        <v>0.26732673267326734</v>
      </c>
      <c r="BI4" s="2">
        <v>5.9504950495049505</v>
      </c>
      <c r="BJ4" s="2">
        <v>3.217821782178218</v>
      </c>
    </row>
    <row r="5" spans="1:62" x14ac:dyDescent="0.25">
      <c r="A5" s="1">
        <v>4</v>
      </c>
      <c r="B5" s="2">
        <v>3.8535353535353534</v>
      </c>
      <c r="C5" s="2">
        <v>3.9494949494949494</v>
      </c>
      <c r="D5" s="2">
        <v>3.9646464646464645</v>
      </c>
      <c r="E5" s="2">
        <v>3.8484848484848486</v>
      </c>
      <c r="F5" s="2">
        <v>3.6111111111111112</v>
      </c>
      <c r="G5" s="2">
        <v>3.9898989898989901</v>
      </c>
      <c r="H5" s="2">
        <v>3.6051282051282052</v>
      </c>
      <c r="I5" s="2">
        <v>3.2373737373737375</v>
      </c>
      <c r="J5" s="2">
        <v>3.2525252525252526</v>
      </c>
      <c r="K5" s="2">
        <v>3.3232323232323231</v>
      </c>
      <c r="L5" s="2">
        <v>3.8838383838383836</v>
      </c>
      <c r="M5" s="2">
        <v>4.0404040404040407</v>
      </c>
      <c r="N5" s="2">
        <v>4.0101010101010104</v>
      </c>
      <c r="O5" s="2">
        <v>4.0101010101010104</v>
      </c>
      <c r="P5" s="2">
        <v>3.8838383838383836</v>
      </c>
      <c r="Q5" s="2">
        <v>4.2474747474747474</v>
      </c>
      <c r="R5" s="2">
        <v>3.9343434343434343</v>
      </c>
      <c r="S5" s="2">
        <v>3.8535353535353534</v>
      </c>
      <c r="T5" s="2">
        <v>3.9343434343434343</v>
      </c>
      <c r="U5" s="2">
        <v>4.3535353535353538</v>
      </c>
      <c r="V5" s="2">
        <v>3.8737373737373737</v>
      </c>
      <c r="W5" s="2">
        <v>3.8585858585858586</v>
      </c>
      <c r="X5" s="2">
        <v>4.3434343434343434</v>
      </c>
      <c r="Y5" s="2">
        <v>4.0757575757575761</v>
      </c>
      <c r="Z5" s="2">
        <v>4.0656565656565657</v>
      </c>
      <c r="AA5" s="2">
        <v>4.4646464646464645</v>
      </c>
      <c r="AB5" s="2">
        <v>4.2424242424242422</v>
      </c>
      <c r="AC5" s="2">
        <v>4.2070707070707067</v>
      </c>
      <c r="AD5" s="2">
        <v>3.8383838383838382</v>
      </c>
      <c r="AE5" s="2">
        <v>3.7171717171717171</v>
      </c>
      <c r="AF5" s="2">
        <v>3.9545454545454546</v>
      </c>
      <c r="AG5" s="2">
        <v>4.0505050505050502</v>
      </c>
      <c r="AH5" s="2">
        <v>4.5050505050505052</v>
      </c>
      <c r="AI5" s="2">
        <v>4.6565656565656566</v>
      </c>
      <c r="AJ5" s="2">
        <v>4.5151515151515156</v>
      </c>
      <c r="AK5" s="2">
        <v>3.9191919191919191</v>
      </c>
      <c r="AL5" s="2">
        <v>4.0909090909090908</v>
      </c>
      <c r="AM5" s="2">
        <v>3.9949494949494948</v>
      </c>
      <c r="AN5" s="2">
        <v>3.6414141414141414</v>
      </c>
      <c r="AO5" s="2">
        <v>3.8181818181818183</v>
      </c>
      <c r="AP5" s="2">
        <v>4.191919191919192</v>
      </c>
      <c r="AQ5" s="2">
        <v>3.1969696969696968</v>
      </c>
      <c r="AR5" s="2">
        <v>4.3535353535353538</v>
      </c>
      <c r="AS5" s="2">
        <v>4.2171717171717171</v>
      </c>
      <c r="AT5" s="2">
        <v>4.3383838383838382</v>
      </c>
      <c r="AU5" s="2">
        <v>3.3585858585858586</v>
      </c>
      <c r="AV5" s="2">
        <v>3.3838383838383836</v>
      </c>
      <c r="AW5" s="2">
        <v>4.0404040404040407</v>
      </c>
      <c r="AX5" s="2">
        <v>3.6363636363636362</v>
      </c>
      <c r="AY5" s="2">
        <v>2.9191919191919191</v>
      </c>
      <c r="AZ5" s="2">
        <v>3.0151515151515151</v>
      </c>
      <c r="BA5" s="2">
        <v>3.7121212121212119</v>
      </c>
      <c r="BB5" s="2">
        <v>3.5404040404040402</v>
      </c>
      <c r="BC5" s="2">
        <v>4.1262626262626263</v>
      </c>
      <c r="BD5" s="2">
        <v>4.0202020202020199</v>
      </c>
      <c r="BE5" s="2">
        <v>3.8030303030303032</v>
      </c>
      <c r="BF5" s="2">
        <v>3.6666666666666665</v>
      </c>
      <c r="BG5" s="2">
        <v>4.8030303030303028</v>
      </c>
      <c r="BH5" s="2">
        <v>0.98484848484848486</v>
      </c>
      <c r="BI5" s="2">
        <v>7.0909090909090908</v>
      </c>
      <c r="BJ5" s="2">
        <v>5.8383838383838382</v>
      </c>
    </row>
    <row r="6" spans="1:62" x14ac:dyDescent="0.25">
      <c r="A6" s="1">
        <v>5</v>
      </c>
      <c r="B6" s="2">
        <v>4.0127388535031852</v>
      </c>
      <c r="C6" s="2">
        <v>3.9872611464968153</v>
      </c>
      <c r="D6" s="2">
        <v>4.1082802547770703</v>
      </c>
      <c r="E6" s="2">
        <v>4.0382165605095546</v>
      </c>
      <c r="F6" s="2">
        <v>3.6624203821656049</v>
      </c>
      <c r="G6" s="2">
        <v>3.9363057324840764</v>
      </c>
      <c r="H6" s="2">
        <v>3.6258064516129034</v>
      </c>
      <c r="I6" s="2">
        <v>3.3121019108280256</v>
      </c>
      <c r="J6" s="2">
        <v>3.4777070063694269</v>
      </c>
      <c r="K6" s="2">
        <v>3.4522292993630574</v>
      </c>
      <c r="L6" s="2">
        <v>4.063694267515924</v>
      </c>
      <c r="M6" s="2">
        <v>4.1019108280254777</v>
      </c>
      <c r="N6" s="2">
        <v>4.0891719745222934</v>
      </c>
      <c r="O6" s="2">
        <v>4.0828025477707008</v>
      </c>
      <c r="P6" s="2">
        <v>3.9426751592356686</v>
      </c>
      <c r="Q6" s="2">
        <v>4.1910828025477711</v>
      </c>
      <c r="R6" s="2">
        <v>3.8216560509554141</v>
      </c>
      <c r="S6" s="2">
        <v>3.878980891719745</v>
      </c>
      <c r="T6" s="2">
        <v>4.0445859872611463</v>
      </c>
      <c r="U6" s="2">
        <v>4.3566878980891719</v>
      </c>
      <c r="V6" s="2">
        <v>3.8782051282051282</v>
      </c>
      <c r="W6" s="2">
        <v>3.7898089171974521</v>
      </c>
      <c r="X6" s="2">
        <v>4.3503184713375793</v>
      </c>
      <c r="Y6" s="2">
        <v>4.1082802547770703</v>
      </c>
      <c r="Z6" s="2">
        <v>4.063694267515924</v>
      </c>
      <c r="AA6" s="2">
        <v>4.5222929936305736</v>
      </c>
      <c r="AB6" s="2">
        <v>4.2675159235668794</v>
      </c>
      <c r="AC6" s="2">
        <v>4.0445859872611463</v>
      </c>
      <c r="AD6" s="2">
        <v>3.8407643312101909</v>
      </c>
      <c r="AE6" s="2">
        <v>3.8089171974522293</v>
      </c>
      <c r="AF6" s="2">
        <v>4.1783439490445859</v>
      </c>
      <c r="AG6" s="2">
        <v>4.4585987261146496</v>
      </c>
      <c r="AH6" s="2">
        <v>4.5541401273885347</v>
      </c>
      <c r="AI6" s="2">
        <v>4.484076433121019</v>
      </c>
      <c r="AJ6" s="2">
        <v>4.3184713375796182</v>
      </c>
      <c r="AK6" s="2">
        <v>3.878980891719745</v>
      </c>
      <c r="AL6" s="2">
        <v>3.9936305732484074</v>
      </c>
      <c r="AM6" s="2">
        <v>3.9490445859872612</v>
      </c>
      <c r="AN6" s="2">
        <v>3.8152866242038215</v>
      </c>
      <c r="AO6" s="2">
        <v>3.9617834394904459</v>
      </c>
      <c r="AP6" s="2">
        <v>4.3375796178343951</v>
      </c>
      <c r="AQ6" s="2">
        <v>3.7324840764331211</v>
      </c>
      <c r="AR6" s="2">
        <v>4.2165605095541405</v>
      </c>
      <c r="AS6" s="2">
        <v>4.3439490445859876</v>
      </c>
      <c r="AT6" s="2">
        <v>4.2611464968152868</v>
      </c>
      <c r="AU6" s="2">
        <v>3.573248407643312</v>
      </c>
      <c r="AV6" s="2">
        <v>3.5031847133757963</v>
      </c>
      <c r="AW6" s="2">
        <v>4.0127388535031852</v>
      </c>
      <c r="AX6" s="2">
        <v>3.878980891719745</v>
      </c>
      <c r="AY6" s="2">
        <v>3.0509554140127388</v>
      </c>
      <c r="AZ6" s="2">
        <v>2.9235668789808917</v>
      </c>
      <c r="BA6" s="2">
        <v>3.6624203821656049</v>
      </c>
      <c r="BB6" s="2">
        <v>3.8280254777070062</v>
      </c>
      <c r="BC6" s="2">
        <v>4.2993630573248405</v>
      </c>
      <c r="BD6" s="2">
        <v>4.2866242038216562</v>
      </c>
      <c r="BE6" s="2">
        <v>3.9617834394904459</v>
      </c>
      <c r="BF6" s="2">
        <v>3.9426751592356686</v>
      </c>
      <c r="BG6" s="2">
        <v>4.515923566878981</v>
      </c>
      <c r="BH6" s="2">
        <v>0.9426751592356688</v>
      </c>
      <c r="BI6" s="2">
        <v>7.0573248407643314</v>
      </c>
      <c r="BJ6" s="2">
        <v>5.1719745222929934</v>
      </c>
    </row>
    <row r="7" spans="1:62" x14ac:dyDescent="0.25">
      <c r="A7" s="1">
        <v>6</v>
      </c>
      <c r="B7" s="2">
        <v>3.9024390243902438</v>
      </c>
      <c r="C7" s="2">
        <v>4.0650406504065044</v>
      </c>
      <c r="D7" s="2">
        <v>4.1869918699186988</v>
      </c>
      <c r="E7" s="2">
        <v>4.0731707317073171</v>
      </c>
      <c r="F7" s="2">
        <v>3.6260162601626016</v>
      </c>
      <c r="G7" s="2">
        <v>3.9186991869918697</v>
      </c>
      <c r="H7" s="2">
        <v>3.6967213114754101</v>
      </c>
      <c r="I7" s="2">
        <v>3.3902439024390243</v>
      </c>
      <c r="J7" s="2">
        <v>3.3170731707317072</v>
      </c>
      <c r="K7" s="2">
        <v>3.3333333333333335</v>
      </c>
      <c r="L7" s="2">
        <v>3.8292682926829267</v>
      </c>
      <c r="M7" s="2">
        <v>4.1300813008130079</v>
      </c>
      <c r="N7" s="2">
        <v>4.0894308943089435</v>
      </c>
      <c r="O7" s="2">
        <v>4.178861788617886</v>
      </c>
      <c r="P7" s="2">
        <v>4.0813008130081299</v>
      </c>
      <c r="Q7" s="2">
        <v>4.1382113821138216</v>
      </c>
      <c r="R7" s="2">
        <v>3.8130081300813008</v>
      </c>
      <c r="S7" s="2">
        <v>3.9268292682926829</v>
      </c>
      <c r="T7" s="2">
        <v>3.9268292682926829</v>
      </c>
      <c r="U7" s="2">
        <v>4.308943089430894</v>
      </c>
      <c r="V7" s="2">
        <v>3.8524590163934427</v>
      </c>
      <c r="W7" s="2">
        <v>3.7967479674796749</v>
      </c>
      <c r="X7" s="2">
        <v>4.3821138211382111</v>
      </c>
      <c r="Y7" s="2">
        <v>4.0894308943089435</v>
      </c>
      <c r="Z7" s="2">
        <v>4.1382113821138216</v>
      </c>
      <c r="AA7" s="2">
        <v>4.5447154471544717</v>
      </c>
      <c r="AB7" s="2">
        <v>4.3170731707317076</v>
      </c>
      <c r="AC7" s="2">
        <v>4.1138211382113825</v>
      </c>
      <c r="AD7" s="2">
        <v>3.7560975609756095</v>
      </c>
      <c r="AE7" s="2">
        <v>3.8373983739837398</v>
      </c>
      <c r="AF7" s="2">
        <v>4.2195121951219514</v>
      </c>
      <c r="AG7" s="2">
        <v>4.6016260162601625</v>
      </c>
      <c r="AH7" s="2">
        <v>4.5691056910569108</v>
      </c>
      <c r="AI7" s="2">
        <v>4.5203252032520327</v>
      </c>
      <c r="AJ7" s="2">
        <v>4.5203252032520327</v>
      </c>
      <c r="AK7" s="2">
        <v>3.6097560975609757</v>
      </c>
      <c r="AL7" s="2">
        <v>4.0162601626016263</v>
      </c>
      <c r="AM7" s="2">
        <v>4.0569105691056908</v>
      </c>
      <c r="AN7" s="2">
        <v>3.5528455284552845</v>
      </c>
      <c r="AO7" s="2">
        <v>3.9593495934959351</v>
      </c>
      <c r="AP7" s="2">
        <v>4.4796747967479673</v>
      </c>
      <c r="AQ7" s="2">
        <v>3.4471544715447155</v>
      </c>
      <c r="AR7" s="2">
        <v>4.3902439024390247</v>
      </c>
      <c r="AS7" s="2">
        <v>4.178861788617886</v>
      </c>
      <c r="AT7" s="2">
        <v>4.2845528455284549</v>
      </c>
      <c r="AU7" s="2">
        <v>3.4715447154471546</v>
      </c>
      <c r="AV7" s="2">
        <v>3.2845528455284554</v>
      </c>
      <c r="AW7" s="2">
        <v>4.1707317073170733</v>
      </c>
      <c r="AX7" s="2">
        <v>3.1869918699186992</v>
      </c>
      <c r="AY7" s="2">
        <v>3.024390243902439</v>
      </c>
      <c r="AZ7" s="2">
        <v>2.9918699186991868</v>
      </c>
      <c r="BA7" s="2">
        <v>3.5284552845528454</v>
      </c>
      <c r="BB7" s="2">
        <v>3.8617886178861789</v>
      </c>
      <c r="BC7" s="2">
        <v>4.3008130081300813</v>
      </c>
      <c r="BD7" s="2">
        <v>4.2520325203252032</v>
      </c>
      <c r="BE7" s="2">
        <v>3.8780487804878048</v>
      </c>
      <c r="BF7" s="2">
        <v>3.6504065040650406</v>
      </c>
      <c r="BG7" s="2">
        <v>4.4227642276422765</v>
      </c>
      <c r="BH7" s="2">
        <v>0.45528455284552843</v>
      </c>
      <c r="BI7" s="2">
        <v>5.7886178861788622</v>
      </c>
      <c r="BJ7" s="2">
        <v>4.0975609756097562</v>
      </c>
    </row>
    <row r="8" spans="1:62" x14ac:dyDescent="0.25">
      <c r="A8" s="1">
        <v>7</v>
      </c>
      <c r="B8" s="2">
        <v>3.9125000000000001</v>
      </c>
      <c r="C8" s="2">
        <v>3.9812500000000002</v>
      </c>
      <c r="D8" s="2">
        <v>4.2312500000000002</v>
      </c>
      <c r="E8" s="2">
        <v>4.05</v>
      </c>
      <c r="F8" s="2">
        <v>3.53125</v>
      </c>
      <c r="G8" s="2">
        <v>3.9312499999999999</v>
      </c>
      <c r="H8" s="2">
        <v>3.6540880503144653</v>
      </c>
      <c r="I8" s="2">
        <v>3.3</v>
      </c>
      <c r="J8" s="2">
        <v>3.1437499999999998</v>
      </c>
      <c r="K8" s="2">
        <v>3.15625</v>
      </c>
      <c r="L8" s="2">
        <v>4.0062499999999996</v>
      </c>
      <c r="M8" s="2">
        <v>4.1500000000000004</v>
      </c>
      <c r="N8" s="2">
        <v>4.0812499999999998</v>
      </c>
      <c r="O8" s="2">
        <v>3.9375</v>
      </c>
      <c r="P8" s="2">
        <v>4.05</v>
      </c>
      <c r="Q8" s="2">
        <v>4.1875</v>
      </c>
      <c r="R8" s="2">
        <v>3.8</v>
      </c>
      <c r="S8" s="2">
        <v>3.75</v>
      </c>
      <c r="T8" s="2">
        <v>3.8687499999999999</v>
      </c>
      <c r="U8" s="2">
        <v>4.28125</v>
      </c>
      <c r="V8" s="2">
        <v>3.7250000000000001</v>
      </c>
      <c r="W8" s="2">
        <v>3.8374999999999999</v>
      </c>
      <c r="X8" s="2">
        <v>4.25</v>
      </c>
      <c r="Y8" s="2">
        <v>3.96875</v>
      </c>
      <c r="Z8" s="2">
        <v>4.0875000000000004</v>
      </c>
      <c r="AA8" s="2">
        <v>4.5</v>
      </c>
      <c r="AB8" s="2">
        <v>3.8062499999999999</v>
      </c>
      <c r="AC8" s="2">
        <v>3.9812500000000002</v>
      </c>
      <c r="AD8" s="2">
        <v>3.7875000000000001</v>
      </c>
      <c r="AE8" s="2">
        <v>3.5437500000000002</v>
      </c>
      <c r="AF8" s="2">
        <v>4.21875</v>
      </c>
      <c r="AG8" s="2">
        <v>4.4375</v>
      </c>
      <c r="AH8" s="2">
        <v>4.4562499999999998</v>
      </c>
      <c r="AI8" s="2">
        <v>4.4249999999999998</v>
      </c>
      <c r="AJ8" s="2">
        <v>4.3</v>
      </c>
      <c r="AK8" s="2">
        <v>3.7</v>
      </c>
      <c r="AL8" s="2">
        <v>3.8812500000000001</v>
      </c>
      <c r="AM8" s="2">
        <v>3.96875</v>
      </c>
      <c r="AN8" s="2">
        <v>3.65625</v>
      </c>
      <c r="AO8" s="2">
        <v>3.875</v>
      </c>
      <c r="AP8" s="2">
        <v>4.3187499999999996</v>
      </c>
      <c r="AQ8" s="2">
        <v>3.5625</v>
      </c>
      <c r="AR8" s="2">
        <v>4.3250000000000002</v>
      </c>
      <c r="AS8" s="2">
        <v>4.2625000000000002</v>
      </c>
      <c r="AT8" s="2">
        <v>4.2374999999999998</v>
      </c>
      <c r="AU8" s="2">
        <v>3.45</v>
      </c>
      <c r="AV8" s="2">
        <v>3.2374999999999998</v>
      </c>
      <c r="AW8" s="2">
        <v>3.9125000000000001</v>
      </c>
      <c r="AX8" s="2">
        <v>3.5187499999999998</v>
      </c>
      <c r="AY8" s="2">
        <v>2.7437499999999999</v>
      </c>
      <c r="AZ8" s="2">
        <v>2.7687499999999998</v>
      </c>
      <c r="BA8" s="2">
        <v>3.4187500000000002</v>
      </c>
      <c r="BB8" s="2">
        <v>3.7749999999999999</v>
      </c>
      <c r="BC8" s="2">
        <v>4.1624999999999996</v>
      </c>
      <c r="BD8" s="2">
        <v>4.2062499999999998</v>
      </c>
      <c r="BE8" s="2">
        <v>3.8875000000000002</v>
      </c>
      <c r="BF8" s="2">
        <v>3.59375</v>
      </c>
      <c r="BG8" s="2">
        <v>4.8375000000000004</v>
      </c>
      <c r="BH8" s="2">
        <v>0.5</v>
      </c>
      <c r="BI8" s="2">
        <v>7.0625</v>
      </c>
      <c r="BJ8" s="2">
        <v>4.7562499999999996</v>
      </c>
    </row>
    <row r="9" spans="1:62" x14ac:dyDescent="0.25">
      <c r="A9" s="1">
        <v>8</v>
      </c>
      <c r="B9" s="2">
        <v>3.8823529411764706</v>
      </c>
      <c r="C9" s="2">
        <v>3.8823529411764706</v>
      </c>
      <c r="D9" s="2">
        <v>3.9411764705882355</v>
      </c>
      <c r="E9" s="2">
        <v>3.9411764705882355</v>
      </c>
      <c r="F9" s="2">
        <v>3.7058823529411766</v>
      </c>
      <c r="G9" s="2">
        <v>3.7647058823529411</v>
      </c>
      <c r="H9" s="2">
        <v>3.6470588235294117</v>
      </c>
      <c r="I9" s="2">
        <v>3.7058823529411766</v>
      </c>
      <c r="J9" s="2">
        <v>3.7647058823529411</v>
      </c>
      <c r="K9" s="2">
        <v>3.3529411764705883</v>
      </c>
      <c r="L9" s="2">
        <v>3.8823529411764706</v>
      </c>
      <c r="M9" s="2">
        <v>4.0588235294117645</v>
      </c>
      <c r="N9" s="2">
        <v>3.5882352941176472</v>
      </c>
      <c r="O9" s="2">
        <v>3.8235294117647061</v>
      </c>
      <c r="P9" s="2">
        <v>3.4705882352941178</v>
      </c>
      <c r="Q9" s="2">
        <v>3.8823529411764706</v>
      </c>
      <c r="R9" s="2">
        <v>3.5294117647058822</v>
      </c>
      <c r="S9" s="2">
        <v>3.7647058823529411</v>
      </c>
      <c r="T9" s="2">
        <v>3.8235294117647061</v>
      </c>
      <c r="U9" s="2">
        <v>4.1764705882352944</v>
      </c>
      <c r="V9" s="2">
        <v>3.5294117647058822</v>
      </c>
      <c r="W9" s="2">
        <v>3.4117647058823528</v>
      </c>
      <c r="X9" s="2">
        <v>4</v>
      </c>
      <c r="Y9" s="2">
        <v>3.7647058823529411</v>
      </c>
      <c r="Z9" s="2">
        <v>3.7647058823529398</v>
      </c>
      <c r="AA9" s="2">
        <v>4.4117647058823533</v>
      </c>
      <c r="AB9" s="2">
        <v>4.0588235294117645</v>
      </c>
      <c r="AC9" s="2">
        <v>4.1764705882352944</v>
      </c>
      <c r="AD9" s="2">
        <v>3.7058823529411766</v>
      </c>
      <c r="AE9" s="2">
        <v>3.6470588235294117</v>
      </c>
      <c r="AF9" s="2">
        <v>3.5882352941176472</v>
      </c>
      <c r="AG9" s="2">
        <v>4.1764705882352944</v>
      </c>
      <c r="AH9" s="2">
        <v>4.3529411764705879</v>
      </c>
      <c r="AI9" s="2">
        <v>4.2941176470588234</v>
      </c>
      <c r="AJ9" s="2">
        <v>4.2352941176470589</v>
      </c>
      <c r="AK9" s="2">
        <v>3.8235294117647061</v>
      </c>
      <c r="AL9" s="2">
        <v>3.9411764705882355</v>
      </c>
      <c r="AM9" s="2">
        <v>4.1764705882352944</v>
      </c>
      <c r="AN9" s="2">
        <v>3.8823529411764706</v>
      </c>
      <c r="AO9" s="2">
        <v>3.8235294117647061</v>
      </c>
      <c r="AP9" s="2">
        <v>4.117647058823529</v>
      </c>
      <c r="AQ9" s="2">
        <v>3.6470588235294117</v>
      </c>
      <c r="AR9" s="2">
        <v>4.3529411764705879</v>
      </c>
      <c r="AS9" s="2">
        <v>4.3529411764705879</v>
      </c>
      <c r="AT9" s="2">
        <v>4.3529411764705879</v>
      </c>
      <c r="AU9" s="2">
        <v>3.2941176470588234</v>
      </c>
      <c r="AV9" s="2">
        <v>3.7647058823529411</v>
      </c>
      <c r="AW9" s="2">
        <v>3.7647058823529411</v>
      </c>
      <c r="AX9" s="2">
        <v>3.9411764705882355</v>
      </c>
      <c r="AY9" s="2">
        <v>3.5882352941176472</v>
      </c>
      <c r="AZ9" s="2">
        <v>3.0588235294117645</v>
      </c>
      <c r="BA9" s="2">
        <v>3.6470588235294117</v>
      </c>
      <c r="BB9" s="2">
        <v>3.8823529411764706</v>
      </c>
      <c r="BC9" s="2">
        <v>4</v>
      </c>
      <c r="BD9" s="2">
        <v>4</v>
      </c>
      <c r="BE9" s="2">
        <v>3.8235294117647061</v>
      </c>
      <c r="BF9" s="2">
        <v>3.8823529411764706</v>
      </c>
      <c r="BG9" s="2">
        <v>5.5294117647058822</v>
      </c>
      <c r="BH9" s="2">
        <v>2.3529411764705883</v>
      </c>
      <c r="BI9" s="2">
        <v>6.2941176470588234</v>
      </c>
      <c r="BJ9" s="2">
        <v>7.882352941176471</v>
      </c>
    </row>
    <row r="10" spans="1:62" x14ac:dyDescent="0.25">
      <c r="A10" s="1">
        <v>9</v>
      </c>
      <c r="B10" s="2">
        <v>3.78</v>
      </c>
      <c r="C10" s="2">
        <v>3.88</v>
      </c>
      <c r="D10" s="2">
        <v>4.18</v>
      </c>
      <c r="E10" s="2">
        <v>4.16</v>
      </c>
      <c r="F10" s="2">
        <v>3.3</v>
      </c>
      <c r="G10" s="2">
        <v>3.9</v>
      </c>
      <c r="H10" s="2">
        <v>3.4</v>
      </c>
      <c r="I10" s="2">
        <v>3.2</v>
      </c>
      <c r="J10" s="2">
        <v>3.02</v>
      </c>
      <c r="K10" s="2">
        <v>3.16</v>
      </c>
      <c r="L10" s="2">
        <v>4.0999999999999996</v>
      </c>
      <c r="M10" s="2">
        <v>4.08</v>
      </c>
      <c r="N10" s="2">
        <v>3.92</v>
      </c>
      <c r="O10" s="2">
        <v>3.82</v>
      </c>
      <c r="P10" s="2">
        <v>3.98</v>
      </c>
      <c r="Q10" s="2">
        <v>4.16</v>
      </c>
      <c r="R10" s="2">
        <v>3.82</v>
      </c>
      <c r="S10" s="2">
        <v>3.66</v>
      </c>
      <c r="T10" s="2">
        <v>3.5</v>
      </c>
      <c r="U10" s="2">
        <v>4</v>
      </c>
      <c r="V10" s="2">
        <v>3.5</v>
      </c>
      <c r="W10" s="2">
        <v>3.62</v>
      </c>
      <c r="X10" s="2">
        <v>4.22</v>
      </c>
      <c r="Y10" s="2">
        <v>3.72</v>
      </c>
      <c r="Z10" s="2">
        <v>3.84</v>
      </c>
      <c r="AA10" s="2">
        <v>4.22</v>
      </c>
      <c r="AB10" s="2">
        <v>3.92</v>
      </c>
      <c r="AC10" s="2">
        <v>3.74</v>
      </c>
      <c r="AD10" s="2">
        <v>3.48</v>
      </c>
      <c r="AE10" s="2">
        <v>3.58</v>
      </c>
      <c r="AF10" s="2">
        <v>4.1399999999999997</v>
      </c>
      <c r="AG10" s="2">
        <v>4.62</v>
      </c>
      <c r="AH10" s="2">
        <v>4.24</v>
      </c>
      <c r="AI10" s="2">
        <v>4.5199999999999996</v>
      </c>
      <c r="AJ10" s="2">
        <v>4.42</v>
      </c>
      <c r="AK10" s="2">
        <v>3.6</v>
      </c>
      <c r="AL10" s="2">
        <v>3.86</v>
      </c>
      <c r="AM10" s="2">
        <v>3.92</v>
      </c>
      <c r="AN10" s="2">
        <v>2.8</v>
      </c>
      <c r="AO10" s="2">
        <v>3.74</v>
      </c>
      <c r="AP10" s="2">
        <v>4.0599999999999996</v>
      </c>
      <c r="AQ10" s="2">
        <v>3.78</v>
      </c>
      <c r="AR10" s="2">
        <v>4.08</v>
      </c>
      <c r="AS10" s="2">
        <v>3.84</v>
      </c>
      <c r="AT10" s="2">
        <v>4.0625</v>
      </c>
      <c r="AU10" s="2">
        <v>3.1</v>
      </c>
      <c r="AV10" s="2">
        <v>3.08</v>
      </c>
      <c r="AW10" s="2">
        <v>4.16</v>
      </c>
      <c r="AX10" s="2">
        <v>3.82</v>
      </c>
      <c r="AY10" s="2">
        <v>2.64</v>
      </c>
      <c r="AZ10" s="2">
        <v>2.76</v>
      </c>
      <c r="BA10" s="2">
        <v>3.94</v>
      </c>
      <c r="BB10" s="2">
        <v>3.8</v>
      </c>
      <c r="BC10" s="2">
        <v>4.22</v>
      </c>
      <c r="BD10" s="2">
        <v>3.98</v>
      </c>
      <c r="BE10" s="2">
        <v>3.82</v>
      </c>
      <c r="BF10" s="2">
        <v>3.8</v>
      </c>
      <c r="BG10" s="2">
        <v>4.96</v>
      </c>
      <c r="BH10" s="2">
        <v>0.76</v>
      </c>
      <c r="BI10" s="2">
        <v>7.42</v>
      </c>
      <c r="BJ10" s="2">
        <v>4.4000000000000004</v>
      </c>
    </row>
    <row r="11" spans="1:62" x14ac:dyDescent="0.25">
      <c r="A11" s="1">
        <v>10</v>
      </c>
      <c r="B11" s="2">
        <v>3.7384615384615385</v>
      </c>
      <c r="C11" s="2">
        <v>3.9461538461538463</v>
      </c>
      <c r="D11" s="2">
        <v>4.069230769230769</v>
      </c>
      <c r="E11" s="2">
        <v>3.953846153846154</v>
      </c>
      <c r="F11" s="2">
        <v>3.6333333333333333</v>
      </c>
      <c r="G11" s="2">
        <v>3.8923076923076922</v>
      </c>
      <c r="H11" s="2">
        <v>3.7774869109947642</v>
      </c>
      <c r="I11" s="2">
        <v>3.3512820512820514</v>
      </c>
      <c r="J11" s="2">
        <v>3.1615384615384614</v>
      </c>
      <c r="K11" s="2">
        <v>3.2051282051282053</v>
      </c>
      <c r="L11" s="2">
        <v>3.8512820512820514</v>
      </c>
      <c r="M11" s="2">
        <v>4.0102564102564102</v>
      </c>
      <c r="N11" s="2">
        <v>4.069230769230769</v>
      </c>
      <c r="O11" s="2">
        <v>4.0102564102564102</v>
      </c>
      <c r="P11" s="2">
        <v>4.0102564102564102</v>
      </c>
      <c r="Q11" s="2">
        <v>4.1538461538461542</v>
      </c>
      <c r="R11" s="2">
        <v>3.8948717948717948</v>
      </c>
      <c r="S11" s="2">
        <v>3.8794871794871795</v>
      </c>
      <c r="T11" s="2">
        <v>3.9974358974358974</v>
      </c>
      <c r="U11" s="2">
        <v>4.2769230769230768</v>
      </c>
      <c r="V11" s="2">
        <v>3.8564102564102565</v>
      </c>
      <c r="W11" s="2">
        <v>3.6102564102564103</v>
      </c>
      <c r="X11" s="2">
        <v>4.0410256410256409</v>
      </c>
      <c r="Y11" s="2">
        <v>3.882051282051282</v>
      </c>
      <c r="Z11" s="2">
        <v>4.1051282051282048</v>
      </c>
      <c r="AA11" s="2">
        <v>4.4743589743589745</v>
      </c>
      <c r="AB11" s="2">
        <v>4.2333333333333334</v>
      </c>
      <c r="AC11" s="2">
        <v>4.1179487179487175</v>
      </c>
      <c r="AD11" s="2">
        <v>3.8692307692307693</v>
      </c>
      <c r="AE11" s="2">
        <v>3.7794871794871794</v>
      </c>
      <c r="AF11" s="2">
        <v>4.1076923076923073</v>
      </c>
      <c r="AG11" s="2">
        <v>4.4358974358974361</v>
      </c>
      <c r="AH11" s="2">
        <v>4.4282051282051285</v>
      </c>
      <c r="AI11" s="2">
        <v>4.2974358974358973</v>
      </c>
      <c r="AJ11" s="2">
        <v>4.1641025641025644</v>
      </c>
      <c r="AK11" s="2">
        <v>3.7564102564102564</v>
      </c>
      <c r="AL11" s="2">
        <v>3.858974358974359</v>
      </c>
      <c r="AM11" s="2">
        <v>3.8641025641025641</v>
      </c>
      <c r="AN11" s="2">
        <v>3.9358974358974357</v>
      </c>
      <c r="AO11" s="2">
        <v>4.0871794871794869</v>
      </c>
      <c r="AP11" s="2">
        <v>4.333333333333333</v>
      </c>
      <c r="AQ11" s="2">
        <v>3.6384615384615384</v>
      </c>
      <c r="AR11" s="2">
        <v>4.2538461538461538</v>
      </c>
      <c r="AS11" s="2">
        <v>4.3</v>
      </c>
      <c r="AT11" s="2">
        <v>4.1051282051282048</v>
      </c>
      <c r="AU11" s="2">
        <v>3.3974358974358974</v>
      </c>
      <c r="AV11" s="2">
        <v>3.4743589743589745</v>
      </c>
      <c r="AW11" s="2">
        <v>4.1333333333333337</v>
      </c>
      <c r="AX11" s="2">
        <v>3.8461538461538463</v>
      </c>
      <c r="AY11" s="2">
        <v>3.046153846153846</v>
      </c>
      <c r="AZ11" s="2">
        <v>2.976923076923077</v>
      </c>
      <c r="BA11" s="2">
        <v>3.4230769230769229</v>
      </c>
      <c r="BB11" s="2">
        <v>3.5974358974358975</v>
      </c>
      <c r="BC11" s="2">
        <v>4.0333333333333332</v>
      </c>
      <c r="BD11" s="2">
        <v>3.8743589743589744</v>
      </c>
      <c r="BE11" s="2">
        <v>3.7435897435897436</v>
      </c>
      <c r="BF11" s="2">
        <v>3.6307692307692307</v>
      </c>
      <c r="BG11" s="2">
        <v>4.4230769230769234</v>
      </c>
      <c r="BH11" s="2">
        <v>1.4205128205128206</v>
      </c>
      <c r="BI11" s="2">
        <v>7.4128205128205131</v>
      </c>
      <c r="BJ11" s="2">
        <v>5.6461538461538465</v>
      </c>
    </row>
    <row r="12" spans="1:62" x14ac:dyDescent="0.25">
      <c r="A12" s="1">
        <v>11</v>
      </c>
      <c r="B12" s="2">
        <v>3.89937106918239</v>
      </c>
      <c r="C12" s="2">
        <v>4.0125786163522017</v>
      </c>
      <c r="D12" s="2">
        <v>4.1027253668763102</v>
      </c>
      <c r="E12" s="2">
        <v>4.117400419287212</v>
      </c>
      <c r="F12" s="2">
        <v>3.7966457023060798</v>
      </c>
      <c r="G12" s="2">
        <v>4.1425576519916145</v>
      </c>
      <c r="H12" s="2">
        <v>3.5063291139240507</v>
      </c>
      <c r="I12" s="2">
        <v>3.2431865828092241</v>
      </c>
      <c r="J12" s="2">
        <v>3.4402515723270439</v>
      </c>
      <c r="K12" s="2">
        <v>3.3710691823899372</v>
      </c>
      <c r="L12" s="2">
        <v>4.1027253668763102</v>
      </c>
      <c r="M12" s="2">
        <v>4.0691823899371071</v>
      </c>
      <c r="N12" s="2">
        <v>4.0691823899371071</v>
      </c>
      <c r="O12" s="2">
        <v>4.0817610062893079</v>
      </c>
      <c r="P12" s="2">
        <v>3.8490566037735849</v>
      </c>
      <c r="Q12" s="2">
        <v>3.9622641509433962</v>
      </c>
      <c r="R12" s="2">
        <v>3.8511530398322851</v>
      </c>
      <c r="S12" s="2">
        <v>3.7840670859538785</v>
      </c>
      <c r="T12" s="2">
        <v>3.7127882599580713</v>
      </c>
      <c r="U12" s="2">
        <v>4.2410901467505244</v>
      </c>
      <c r="V12" s="2">
        <v>3.7941176470588234</v>
      </c>
      <c r="W12" s="2">
        <v>3.658280922431866</v>
      </c>
      <c r="X12" s="2">
        <v>4.0062893081761004</v>
      </c>
      <c r="Y12" s="2">
        <v>3.8490566037735849</v>
      </c>
      <c r="Z12" s="2">
        <v>3.8930817610062891</v>
      </c>
      <c r="AA12" s="2">
        <v>3.5702306079664572</v>
      </c>
      <c r="AB12" s="2">
        <v>3.8700209643605872</v>
      </c>
      <c r="AC12" s="2">
        <v>4.0628930817610067</v>
      </c>
      <c r="AD12" s="2">
        <v>3.9140461215932913</v>
      </c>
      <c r="AE12" s="2">
        <v>3.8322851153039834</v>
      </c>
      <c r="AF12" s="2">
        <v>4.0607966457023057</v>
      </c>
      <c r="AG12" s="2">
        <v>3.7148846960167714</v>
      </c>
      <c r="AH12" s="2">
        <v>4.4842767295597481</v>
      </c>
      <c r="AI12" s="2">
        <v>4.5576519916142555</v>
      </c>
      <c r="AJ12" s="2">
        <v>4.3312368972746329</v>
      </c>
      <c r="AK12" s="2">
        <v>3.8825995807127884</v>
      </c>
      <c r="AL12" s="2">
        <v>3.958071278825996</v>
      </c>
      <c r="AM12" s="2">
        <v>4.1090146750524106</v>
      </c>
      <c r="AN12" s="2">
        <v>3.7852631578947369</v>
      </c>
      <c r="AO12" s="2">
        <v>3.9538784067085953</v>
      </c>
      <c r="AP12" s="2">
        <v>4</v>
      </c>
      <c r="AQ12" s="2">
        <v>3.708595387840671</v>
      </c>
      <c r="AR12" s="2">
        <v>4.2473794549266248</v>
      </c>
      <c r="AS12" s="2">
        <v>4.29979035639413</v>
      </c>
      <c r="AT12" s="2">
        <v>4.3025210084033612</v>
      </c>
      <c r="AU12" s="2">
        <v>3.6540880503144653</v>
      </c>
      <c r="AV12" s="2">
        <v>3.9622641509433962</v>
      </c>
      <c r="AW12" s="2">
        <v>3.8658280922431865</v>
      </c>
      <c r="AX12" s="2">
        <v>4.1802935010482178</v>
      </c>
      <c r="AY12" s="2">
        <v>2.8595387840670861</v>
      </c>
      <c r="AZ12" s="2">
        <v>2.9350104821802936</v>
      </c>
      <c r="BA12" s="2">
        <v>3.3249475890985325</v>
      </c>
      <c r="BB12" s="2">
        <v>3.8700209643605872</v>
      </c>
      <c r="BC12" s="2">
        <v>4.0209643605870022</v>
      </c>
      <c r="BD12" s="2">
        <v>4.2473794549266248</v>
      </c>
      <c r="BE12" s="2">
        <v>4.0188679245283021</v>
      </c>
      <c r="BF12" s="2">
        <v>4.1509433962264151</v>
      </c>
      <c r="BG12" s="2">
        <v>4.283018867924528</v>
      </c>
      <c r="BH12" s="2">
        <v>0.70649895178197064</v>
      </c>
      <c r="BI12" s="2">
        <v>6.2012578616352201</v>
      </c>
      <c r="BJ12" s="2">
        <v>5.1928721174004195</v>
      </c>
    </row>
    <row r="13" spans="1:62" x14ac:dyDescent="0.25">
      <c r="A13" s="1">
        <v>12</v>
      </c>
      <c r="B13" s="2">
        <v>3.5663716814159292</v>
      </c>
      <c r="C13" s="2">
        <v>3.9380530973451329</v>
      </c>
      <c r="D13" s="2">
        <v>4.0353982300884956</v>
      </c>
      <c r="E13" s="2">
        <v>3.8584070796460175</v>
      </c>
      <c r="F13" s="2">
        <v>3.2831858407079646</v>
      </c>
      <c r="G13" s="2">
        <v>3.4601769911504423</v>
      </c>
      <c r="H13" s="2">
        <v>4.2035398230088497</v>
      </c>
      <c r="I13" s="2">
        <v>3.2389380530973453</v>
      </c>
      <c r="J13" s="2">
        <v>3.0707964601769913</v>
      </c>
      <c r="K13" s="2">
        <v>3.2123893805309733</v>
      </c>
      <c r="L13" s="2">
        <v>3.5929203539823007</v>
      </c>
      <c r="M13" s="2">
        <v>4.0442477876106198</v>
      </c>
      <c r="N13" s="2">
        <v>3.9823008849557522</v>
      </c>
      <c r="O13" s="2">
        <v>3.8849557522123894</v>
      </c>
      <c r="P13" s="2">
        <v>3.8053097345132745</v>
      </c>
      <c r="Q13" s="2">
        <v>3.9911504424778763</v>
      </c>
      <c r="R13" s="2">
        <v>3.4955752212389379</v>
      </c>
      <c r="S13" s="2">
        <v>3.5309734513274336</v>
      </c>
      <c r="T13" s="2">
        <v>3.5044247787610621</v>
      </c>
      <c r="U13" s="2">
        <v>4.1061946902654869</v>
      </c>
      <c r="V13" s="2">
        <v>3.4424778761061945</v>
      </c>
      <c r="W13" s="2">
        <v>3.415929203539823</v>
      </c>
      <c r="X13" s="2">
        <v>4.168141592920354</v>
      </c>
      <c r="Y13" s="2">
        <v>3.7787610619469025</v>
      </c>
      <c r="Z13" s="2">
        <v>3.6902654867256639</v>
      </c>
      <c r="AA13" s="2">
        <v>4.336283185840708</v>
      </c>
      <c r="AB13" s="2">
        <v>4.1061946902654869</v>
      </c>
      <c r="AC13" s="2">
        <v>4.0707964601769913</v>
      </c>
      <c r="AD13" s="2">
        <v>3.4336283185840708</v>
      </c>
      <c r="AE13" s="2">
        <v>3.336283185840708</v>
      </c>
      <c r="AF13" s="2">
        <v>4.0353982300884956</v>
      </c>
      <c r="AG13" s="2">
        <v>4.2743362831858409</v>
      </c>
      <c r="AH13" s="2">
        <v>4.3539823008849554</v>
      </c>
      <c r="AI13" s="2">
        <v>4.3274336283185839</v>
      </c>
      <c r="AJ13" s="2">
        <v>4.2123893805309738</v>
      </c>
      <c r="AK13" s="2">
        <v>3.2920353982300883</v>
      </c>
      <c r="AL13" s="2">
        <v>3.6371681415929205</v>
      </c>
      <c r="AM13" s="2">
        <v>3.5929203539823007</v>
      </c>
      <c r="AN13" s="2">
        <v>3.1150442477876106</v>
      </c>
      <c r="AO13" s="2">
        <v>3.8141592920353982</v>
      </c>
      <c r="AP13" s="2">
        <v>4.2566371681415927</v>
      </c>
      <c r="AQ13" s="2">
        <v>3.2389380530973453</v>
      </c>
      <c r="AR13" s="2">
        <v>4.0707964601769913</v>
      </c>
      <c r="AS13" s="2">
        <v>4.0619469026548671</v>
      </c>
      <c r="AT13" s="2">
        <v>4.0796460176991154</v>
      </c>
      <c r="AU13" s="2">
        <v>3.1061946902654869</v>
      </c>
      <c r="AV13" s="2">
        <v>3.0973451327433628</v>
      </c>
      <c r="AW13" s="2">
        <v>3.8584070796460175</v>
      </c>
      <c r="AX13" s="2">
        <v>3.4690265486725664</v>
      </c>
      <c r="AY13" s="2">
        <v>2.8584070796460175</v>
      </c>
      <c r="AZ13" s="2">
        <v>2.8849557522123894</v>
      </c>
      <c r="BA13" s="2">
        <v>3.5044247787610621</v>
      </c>
      <c r="BB13" s="2">
        <v>3.2654867256637168</v>
      </c>
      <c r="BC13" s="2">
        <v>3.9823008849557522</v>
      </c>
      <c r="BD13" s="2">
        <v>3.8230088495575223</v>
      </c>
      <c r="BE13" s="2">
        <v>3.5044247787610621</v>
      </c>
      <c r="BF13" s="2">
        <v>3.4867256637168142</v>
      </c>
      <c r="BG13" s="2">
        <v>5.115044247787611</v>
      </c>
      <c r="BH13" s="2">
        <v>1.5398230088495575</v>
      </c>
      <c r="BI13" s="2">
        <v>7</v>
      </c>
      <c r="BJ13" s="2">
        <v>5.1858407079646014</v>
      </c>
    </row>
    <row r="14" spans="1:62" x14ac:dyDescent="0.25">
      <c r="A14" s="1">
        <v>13</v>
      </c>
      <c r="B14" s="2">
        <v>3.9285714285714284</v>
      </c>
      <c r="C14" s="2">
        <v>4.0816326530612246</v>
      </c>
      <c r="D14" s="2">
        <v>4.2857142857142856</v>
      </c>
      <c r="E14" s="2">
        <v>4.1020408163265305</v>
      </c>
      <c r="F14" s="2">
        <v>3.4183673469387754</v>
      </c>
      <c r="G14" s="2">
        <v>3.7551020408163267</v>
      </c>
      <c r="H14" s="2">
        <v>3.7835051546391751</v>
      </c>
      <c r="I14" s="2">
        <v>3.2551020408163267</v>
      </c>
      <c r="J14" s="2">
        <v>3.2448979591836733</v>
      </c>
      <c r="K14" s="2">
        <v>3.510204081632653</v>
      </c>
      <c r="L14" s="2">
        <v>3.9693877551020407</v>
      </c>
      <c r="M14" s="2">
        <v>4.3673469387755102</v>
      </c>
      <c r="N14" s="2">
        <v>4.295918367346939</v>
      </c>
      <c r="O14" s="2">
        <v>4.2857142857142856</v>
      </c>
      <c r="P14" s="2">
        <v>4.1020408163265305</v>
      </c>
      <c r="Q14" s="2">
        <v>4.1734693877551017</v>
      </c>
      <c r="R14" s="2">
        <v>3.9489795918367347</v>
      </c>
      <c r="S14" s="2">
        <v>3.9387755102040818</v>
      </c>
      <c r="T14" s="2">
        <v>3.9795918367346941</v>
      </c>
      <c r="U14" s="2">
        <v>4.3775510204081636</v>
      </c>
      <c r="V14" s="2">
        <v>3.8556701030927836</v>
      </c>
      <c r="W14" s="2">
        <v>3.806122448979592</v>
      </c>
      <c r="X14" s="2">
        <v>4.4795918367346941</v>
      </c>
      <c r="Y14" s="2">
        <v>4.0408163265306118</v>
      </c>
      <c r="Z14" s="2">
        <v>4.1734693877551017</v>
      </c>
      <c r="AA14" s="2">
        <v>4.704081632653061</v>
      </c>
      <c r="AB14" s="2">
        <v>4.3877551020408161</v>
      </c>
      <c r="AC14" s="2">
        <v>4.4183673469387754</v>
      </c>
      <c r="AD14" s="2">
        <v>3.9081632653061225</v>
      </c>
      <c r="AE14" s="2">
        <v>3.8877551020408165</v>
      </c>
      <c r="AF14" s="2">
        <v>4.1530612244897958</v>
      </c>
      <c r="AG14" s="2">
        <v>4.4183673469387754</v>
      </c>
      <c r="AH14" s="2">
        <v>4.6122448979591839</v>
      </c>
      <c r="AI14" s="2">
        <v>4.3673469387755102</v>
      </c>
      <c r="AJ14" s="2">
        <v>4.3775510204081636</v>
      </c>
      <c r="AK14" s="2">
        <v>3.704081632653061</v>
      </c>
      <c r="AL14" s="2">
        <v>3.8877551020408165</v>
      </c>
      <c r="AM14" s="2">
        <v>4.0510204081632653</v>
      </c>
      <c r="AN14" s="2">
        <v>3.7244897959183674</v>
      </c>
      <c r="AO14" s="2">
        <v>4.0408163265306118</v>
      </c>
      <c r="AP14" s="2">
        <v>4.4285714285714288</v>
      </c>
      <c r="AQ14" s="2">
        <v>3.6428571428571428</v>
      </c>
      <c r="AR14" s="2">
        <v>4.4591836734693882</v>
      </c>
      <c r="AS14" s="2">
        <v>4.4183673469387754</v>
      </c>
      <c r="AT14" s="2">
        <v>4.2142857142857144</v>
      </c>
      <c r="AU14" s="2">
        <v>3.510204081632653</v>
      </c>
      <c r="AV14" s="2">
        <v>3.510204081632653</v>
      </c>
      <c r="AW14" s="2">
        <v>4.2244897959183669</v>
      </c>
      <c r="AX14" s="2">
        <v>3.6020408163265305</v>
      </c>
      <c r="AY14" s="2">
        <v>3.2142857142857144</v>
      </c>
      <c r="AZ14" s="2">
        <v>3.2346938775510203</v>
      </c>
      <c r="BA14" s="2">
        <v>3.4693877551020407</v>
      </c>
      <c r="BB14" s="2">
        <v>3.6530612244897958</v>
      </c>
      <c r="BC14" s="2">
        <v>4.1938775510204085</v>
      </c>
      <c r="BD14" s="2">
        <v>4.1224489795918364</v>
      </c>
      <c r="BE14" s="2">
        <v>3.806122448979592</v>
      </c>
      <c r="BF14" s="2">
        <v>3.8979591836734695</v>
      </c>
      <c r="BG14" s="2">
        <v>5.0306122448979593</v>
      </c>
      <c r="BH14" s="2">
        <v>0.75510204081632648</v>
      </c>
      <c r="BI14" s="2">
        <v>7.0612244897959187</v>
      </c>
      <c r="BJ14" s="2">
        <v>4.6122448979591839</v>
      </c>
    </row>
    <row r="15" spans="1:62" x14ac:dyDescent="0.25">
      <c r="A15" s="1">
        <v>14</v>
      </c>
      <c r="B15" s="2">
        <v>4.187817258883249</v>
      </c>
      <c r="C15" s="2">
        <v>4.2639593908629445</v>
      </c>
      <c r="D15" s="2">
        <v>4.2639593908629445</v>
      </c>
      <c r="E15" s="2">
        <v>4.0862944162436552</v>
      </c>
      <c r="F15" s="2">
        <v>3.781725888324873</v>
      </c>
      <c r="G15" s="2">
        <v>4.1827411167512691</v>
      </c>
      <c r="H15" s="2">
        <v>4.126903553299492</v>
      </c>
      <c r="I15" s="2">
        <v>3.5989847715736039</v>
      </c>
      <c r="J15" s="2">
        <v>3.4060913705583755</v>
      </c>
      <c r="K15" s="2">
        <v>3.6091370558375635</v>
      </c>
      <c r="L15" s="2">
        <v>4.2588832487309647</v>
      </c>
      <c r="M15" s="2">
        <v>4.2335025380710656</v>
      </c>
      <c r="N15" s="2">
        <v>4.2233502538071068</v>
      </c>
      <c r="O15" s="2">
        <v>4.2385786802030454</v>
      </c>
      <c r="P15" s="2">
        <v>4.0761421319796955</v>
      </c>
      <c r="Q15" s="2">
        <v>4.2538071065989849</v>
      </c>
      <c r="R15" s="2">
        <v>3.9492385786802031</v>
      </c>
      <c r="S15" s="2">
        <v>4.0101522842639596</v>
      </c>
      <c r="T15" s="2">
        <v>4.0659898477157359</v>
      </c>
      <c r="U15" s="2">
        <v>4.3502538071065988</v>
      </c>
      <c r="V15" s="2">
        <v>4.0153846153846153</v>
      </c>
      <c r="W15" s="2">
        <v>3.8680203045685277</v>
      </c>
      <c r="X15" s="2">
        <v>4.4873096446700504</v>
      </c>
      <c r="Y15" s="2">
        <v>4.1725888324873095</v>
      </c>
      <c r="Z15" s="2">
        <v>4.2436548223350252</v>
      </c>
      <c r="AA15" s="2">
        <v>4.7055837563451774</v>
      </c>
      <c r="AB15" s="2">
        <v>4.2741116751269033</v>
      </c>
      <c r="AC15" s="2">
        <v>3.984771573604061</v>
      </c>
      <c r="AD15" s="2">
        <v>3.9340101522842641</v>
      </c>
      <c r="AE15" s="2">
        <v>3.751269035532995</v>
      </c>
      <c r="AF15" s="2">
        <v>4.3147208121827409</v>
      </c>
      <c r="AG15" s="2">
        <v>4.4974619289340101</v>
      </c>
      <c r="AH15" s="2">
        <v>4.7157360406091371</v>
      </c>
      <c r="AI15" s="2">
        <v>4.5736040609137056</v>
      </c>
      <c r="AJ15" s="2">
        <v>4.467005076142132</v>
      </c>
      <c r="AK15" s="2">
        <v>3.9390862944162435</v>
      </c>
      <c r="AL15" s="2">
        <v>3.984771573604061</v>
      </c>
      <c r="AM15" s="2">
        <v>4.0406091370558377</v>
      </c>
      <c r="AN15" s="2">
        <v>4.1624365482233499</v>
      </c>
      <c r="AO15" s="2">
        <v>4.1675126903553297</v>
      </c>
      <c r="AP15" s="2">
        <v>4.4314720812182742</v>
      </c>
      <c r="AQ15" s="2">
        <v>3.7715736040609138</v>
      </c>
      <c r="AR15" s="2">
        <v>4.4314720812182742</v>
      </c>
      <c r="AS15" s="2">
        <v>4.406091370558376</v>
      </c>
      <c r="AT15" s="2">
        <v>4.4111675126903549</v>
      </c>
      <c r="AU15" s="2">
        <v>3.7309644670050761</v>
      </c>
      <c r="AV15" s="2">
        <v>3.5736040609137056</v>
      </c>
      <c r="AW15" s="2">
        <v>4.2994923857868024</v>
      </c>
      <c r="AX15" s="2">
        <v>3.7766497461928936</v>
      </c>
      <c r="AY15" s="2">
        <v>3.5888324873096447</v>
      </c>
      <c r="AZ15" s="2">
        <v>3.5076142131979697</v>
      </c>
      <c r="BA15" s="2">
        <v>3.8781725888324874</v>
      </c>
      <c r="BB15" s="2">
        <v>4.0355329949238579</v>
      </c>
      <c r="BC15" s="2">
        <v>4.4162436548223347</v>
      </c>
      <c r="BD15" s="2">
        <v>4.4263959390862944</v>
      </c>
      <c r="BE15" s="2">
        <v>4.1979695431472077</v>
      </c>
      <c r="BF15" s="2">
        <v>3.8680203045685277</v>
      </c>
      <c r="BG15" s="2">
        <v>4.8984771573604062</v>
      </c>
      <c r="BH15" s="2">
        <v>0.4720812182741117</v>
      </c>
      <c r="BI15" s="2">
        <v>6.8781725888324869</v>
      </c>
      <c r="BJ15" s="2">
        <v>6.030456852791878</v>
      </c>
    </row>
    <row r="16" spans="1:62" x14ac:dyDescent="0.25">
      <c r="A16" s="1">
        <v>15</v>
      </c>
      <c r="B16" s="2">
        <v>3.9565217391304346</v>
      </c>
      <c r="C16" s="2">
        <v>3.8152173913043477</v>
      </c>
      <c r="D16" s="2">
        <v>4.0652173913043477</v>
      </c>
      <c r="E16" s="2">
        <v>3.902173913043478</v>
      </c>
      <c r="F16" s="2">
        <v>3.2608695652173911</v>
      </c>
      <c r="G16" s="2">
        <v>3.8260869565217392</v>
      </c>
      <c r="H16" s="2">
        <v>3.5604395604395602</v>
      </c>
      <c r="I16" s="2">
        <v>3.1956521739130435</v>
      </c>
      <c r="J16" s="2">
        <v>3.1413043478260869</v>
      </c>
      <c r="K16" s="2">
        <v>3.152173913043478</v>
      </c>
      <c r="L16" s="2">
        <v>3.75</v>
      </c>
      <c r="M16" s="2">
        <v>3.9782608695652173</v>
      </c>
      <c r="N16" s="2">
        <v>3.8695652173913042</v>
      </c>
      <c r="O16" s="2">
        <v>3.8804347826086958</v>
      </c>
      <c r="P16" s="2">
        <v>3.7608695652173911</v>
      </c>
      <c r="Q16" s="2">
        <v>4.0326086956521738</v>
      </c>
      <c r="R16" s="2">
        <v>3.75</v>
      </c>
      <c r="S16" s="2">
        <v>3.4782608695652173</v>
      </c>
      <c r="T16" s="2">
        <v>3.8260869565217392</v>
      </c>
      <c r="U16" s="2">
        <v>4.1086956521739131</v>
      </c>
      <c r="V16" s="2">
        <v>3.5</v>
      </c>
      <c r="W16" s="2">
        <v>3.6847826086956523</v>
      </c>
      <c r="X16" s="2">
        <v>4.4239130434782608</v>
      </c>
      <c r="Y16" s="2">
        <v>3.902173913043478</v>
      </c>
      <c r="Z16" s="2">
        <v>3.8913043478260869</v>
      </c>
      <c r="AA16" s="2">
        <v>4.6195652173913047</v>
      </c>
      <c r="AB16" s="2">
        <v>4.0543478260869561</v>
      </c>
      <c r="AC16" s="2">
        <v>3.9891304347826089</v>
      </c>
      <c r="AD16" s="2">
        <v>3.4239130434782608</v>
      </c>
      <c r="AE16" s="2">
        <v>3.2934782608695654</v>
      </c>
      <c r="AF16" s="2">
        <v>4.1304347826086953</v>
      </c>
      <c r="AG16" s="2">
        <v>4.4782608695652177</v>
      </c>
      <c r="AH16" s="2">
        <v>4.4782608695652177</v>
      </c>
      <c r="AI16" s="2">
        <v>4.3369565217391308</v>
      </c>
      <c r="AJ16" s="2">
        <v>4.2608695652173916</v>
      </c>
      <c r="AK16" s="2">
        <v>3.6847826086956523</v>
      </c>
      <c r="AL16" s="2">
        <v>3.6739130434782608</v>
      </c>
      <c r="AM16" s="2">
        <v>3.7282608695652173</v>
      </c>
      <c r="AN16" s="2">
        <v>3.6086956521739131</v>
      </c>
      <c r="AO16" s="2">
        <v>3.8695652173913042</v>
      </c>
      <c r="AP16" s="2">
        <v>4.2391304347826084</v>
      </c>
      <c r="AQ16" s="2">
        <v>3.1304347826086958</v>
      </c>
      <c r="AR16" s="2">
        <v>4.1195652173913047</v>
      </c>
      <c r="AS16" s="2">
        <v>4.0652173913043477</v>
      </c>
      <c r="AT16" s="2">
        <v>4.0219780219780219</v>
      </c>
      <c r="AU16" s="2">
        <v>3.2826086956521738</v>
      </c>
      <c r="AV16" s="2">
        <v>3.2282608695652173</v>
      </c>
      <c r="AW16" s="2">
        <v>4.4782608695652177</v>
      </c>
      <c r="AX16" s="2">
        <v>3.3260869565217392</v>
      </c>
      <c r="AY16" s="2">
        <v>3.097826086956522</v>
      </c>
      <c r="AZ16" s="2">
        <v>2.9673913043478262</v>
      </c>
      <c r="BA16" s="2">
        <v>3.2608695652173911</v>
      </c>
      <c r="BB16" s="2">
        <v>3.6413043478260869</v>
      </c>
      <c r="BC16" s="2">
        <v>4.1195652173913047</v>
      </c>
      <c r="BD16" s="2">
        <v>4.1304347826086953</v>
      </c>
      <c r="BE16" s="2">
        <v>3.7282608695652173</v>
      </c>
      <c r="BF16" s="2">
        <v>3.2934782608695654</v>
      </c>
      <c r="BG16" s="2">
        <v>4.75</v>
      </c>
      <c r="BH16" s="2">
        <v>0.78260869565217395</v>
      </c>
      <c r="BI16" s="2">
        <v>5.9891304347826084</v>
      </c>
      <c r="BJ16" s="2">
        <v>5.4021739130434785</v>
      </c>
    </row>
    <row r="17" spans="1:62" x14ac:dyDescent="0.25">
      <c r="A17" s="1">
        <v>16</v>
      </c>
      <c r="B17" s="2">
        <v>3.9583333333333335</v>
      </c>
      <c r="C17" s="2">
        <v>4.1527777777777777</v>
      </c>
      <c r="D17" s="2">
        <v>4.3194444444444446</v>
      </c>
      <c r="E17" s="2">
        <v>4.1805555555555554</v>
      </c>
      <c r="F17" s="2">
        <v>3.7361111111111112</v>
      </c>
      <c r="G17" s="2">
        <v>3.8888888888888888</v>
      </c>
      <c r="H17" s="2">
        <v>3.8695652173913042</v>
      </c>
      <c r="I17" s="2">
        <v>3.1666666666666665</v>
      </c>
      <c r="J17" s="2">
        <v>3.2361111111111112</v>
      </c>
      <c r="K17" s="2">
        <v>3.4166666666666665</v>
      </c>
      <c r="L17" s="2">
        <v>3.9583333333333335</v>
      </c>
      <c r="M17" s="2">
        <v>4.0555555555555554</v>
      </c>
      <c r="N17" s="2">
        <v>4.0138888888888893</v>
      </c>
      <c r="O17" s="2">
        <v>3.9027777777777777</v>
      </c>
      <c r="P17" s="2">
        <v>3.9305555555555554</v>
      </c>
      <c r="Q17" s="2">
        <v>3.9444444444444446</v>
      </c>
      <c r="R17" s="2">
        <v>3.6944444444444446</v>
      </c>
      <c r="S17" s="2">
        <v>3.7083333333333335</v>
      </c>
      <c r="T17" s="2">
        <v>3.8472222222222223</v>
      </c>
      <c r="U17" s="2">
        <v>4.333333333333333</v>
      </c>
      <c r="V17" s="2">
        <v>3.6388888888888888</v>
      </c>
      <c r="W17" s="2">
        <v>3.5416666666666665</v>
      </c>
      <c r="X17" s="2">
        <v>4.333333333333333</v>
      </c>
      <c r="Y17" s="2">
        <v>3.7777777777777777</v>
      </c>
      <c r="Z17" s="2">
        <v>3.9305555555555554</v>
      </c>
      <c r="AA17" s="2">
        <v>4.208333333333333</v>
      </c>
      <c r="AB17" s="2">
        <v>3.9861111111111112</v>
      </c>
      <c r="AC17" s="2">
        <v>4.0972222222222223</v>
      </c>
      <c r="AD17" s="2">
        <v>3.9027777777777777</v>
      </c>
      <c r="AE17" s="2">
        <v>3.5138888888888888</v>
      </c>
      <c r="AF17" s="2">
        <v>4.4861111111111107</v>
      </c>
      <c r="AG17" s="2">
        <v>4.666666666666667</v>
      </c>
      <c r="AH17" s="2">
        <v>4.4861111111111107</v>
      </c>
      <c r="AI17" s="2">
        <v>4.4305555555555554</v>
      </c>
      <c r="AJ17" s="2">
        <v>4.333333333333333</v>
      </c>
      <c r="AK17" s="2">
        <v>3.8055555555555554</v>
      </c>
      <c r="AL17" s="2">
        <v>4.1111111111111107</v>
      </c>
      <c r="AM17" s="2">
        <v>3.9861111111111112</v>
      </c>
      <c r="AN17" s="2">
        <v>3.6666666666666665</v>
      </c>
      <c r="AO17" s="2">
        <v>4.0694444444444446</v>
      </c>
      <c r="AP17" s="2">
        <v>4.5694444444444446</v>
      </c>
      <c r="AQ17" s="2">
        <v>3.6527777777777777</v>
      </c>
      <c r="AR17" s="2">
        <v>4.291666666666667</v>
      </c>
      <c r="AS17" s="2">
        <v>4.25</v>
      </c>
      <c r="AT17" s="2">
        <v>4.2361111111111107</v>
      </c>
      <c r="AU17" s="2">
        <v>3.5</v>
      </c>
      <c r="AV17" s="2">
        <v>3.5555555555555554</v>
      </c>
      <c r="AW17" s="2">
        <v>4.0277777777777777</v>
      </c>
      <c r="AX17" s="2">
        <v>3.625</v>
      </c>
      <c r="AY17" s="2">
        <v>2.9861111111111112</v>
      </c>
      <c r="AZ17" s="2">
        <v>2.7916666666666665</v>
      </c>
      <c r="BA17" s="2">
        <v>3.2638888888888888</v>
      </c>
      <c r="BB17" s="2">
        <v>3.7222222222222223</v>
      </c>
      <c r="BC17" s="2">
        <v>4.2222222222222223</v>
      </c>
      <c r="BD17" s="2">
        <v>4.1388888888888893</v>
      </c>
      <c r="BE17" s="2">
        <v>3.8333333333333335</v>
      </c>
      <c r="BF17" s="2">
        <v>3.75</v>
      </c>
      <c r="BG17" s="2">
        <v>4.7361111111111107</v>
      </c>
      <c r="BH17" s="2">
        <v>0.29166666666666669</v>
      </c>
      <c r="BI17" s="2">
        <v>5.958333333333333</v>
      </c>
      <c r="BJ17" s="2">
        <v>4.6805555555555554</v>
      </c>
    </row>
    <row r="18" spans="1:62" x14ac:dyDescent="0.25">
      <c r="A18" s="1">
        <v>17</v>
      </c>
      <c r="B18" s="2">
        <v>3.8598130841121496</v>
      </c>
      <c r="C18" s="2">
        <v>4.3177570093457946</v>
      </c>
      <c r="D18" s="2">
        <v>4.2990654205607477</v>
      </c>
      <c r="E18" s="2">
        <v>4.3364485981308407</v>
      </c>
      <c r="F18" s="2">
        <v>3.8411214953271027</v>
      </c>
      <c r="G18" s="2">
        <v>3.8691588785046731</v>
      </c>
      <c r="H18" s="2">
        <v>4.1132075471698117</v>
      </c>
      <c r="I18" s="2">
        <v>3.6355140186915889</v>
      </c>
      <c r="J18" s="2">
        <v>3.457943925233645</v>
      </c>
      <c r="K18" s="2">
        <v>3.6074766355140189</v>
      </c>
      <c r="L18" s="2">
        <v>4.1121495327102799</v>
      </c>
      <c r="M18" s="2">
        <v>4.2897196261682247</v>
      </c>
      <c r="N18" s="2">
        <v>4.2242990654205608</v>
      </c>
      <c r="O18" s="2">
        <v>4.2336448598130838</v>
      </c>
      <c r="P18" s="2">
        <v>4.1869158878504669</v>
      </c>
      <c r="Q18" s="2">
        <v>4.2242990654205608</v>
      </c>
      <c r="R18" s="2">
        <v>3.8878504672897196</v>
      </c>
      <c r="S18" s="2">
        <v>4.1214953271028039</v>
      </c>
      <c r="T18" s="2">
        <v>4.1869158878504669</v>
      </c>
      <c r="U18" s="2">
        <v>4.4672897196261685</v>
      </c>
      <c r="V18" s="2">
        <v>4.05607476635514</v>
      </c>
      <c r="W18" s="2">
        <v>3.8598130841121496</v>
      </c>
      <c r="X18" s="2">
        <v>4.3644859813084116</v>
      </c>
      <c r="Y18" s="2">
        <v>4.0934579439252339</v>
      </c>
      <c r="Z18" s="2">
        <v>4.2803738317757007</v>
      </c>
      <c r="AA18" s="2">
        <v>4.4672897196261685</v>
      </c>
      <c r="AB18" s="2">
        <v>4.3925233644859816</v>
      </c>
      <c r="AC18" s="2">
        <v>4.2710280373831777</v>
      </c>
      <c r="AD18" s="2">
        <v>3.94392523364486</v>
      </c>
      <c r="AE18" s="2">
        <v>3.9532710280373831</v>
      </c>
      <c r="AF18" s="2">
        <v>4.3457943925233646</v>
      </c>
      <c r="AG18" s="2">
        <v>4.6261682242990654</v>
      </c>
      <c r="AH18" s="2">
        <v>4.6542056074766354</v>
      </c>
      <c r="AI18" s="2">
        <v>4.5233644859813085</v>
      </c>
      <c r="AJ18" s="2">
        <v>4.1495327102803738</v>
      </c>
      <c r="AK18" s="2">
        <v>4.1214953271028039</v>
      </c>
      <c r="AL18" s="2">
        <v>4.05607476635514</v>
      </c>
      <c r="AM18" s="2">
        <v>4.1962616822429908</v>
      </c>
      <c r="AN18" s="2">
        <v>4.05607476635514</v>
      </c>
      <c r="AO18" s="2">
        <v>4.1962616822429908</v>
      </c>
      <c r="AP18" s="2">
        <v>4.4766355140186915</v>
      </c>
      <c r="AQ18" s="2">
        <v>3.9345794392523366</v>
      </c>
      <c r="AR18" s="2">
        <v>4.3925233644859816</v>
      </c>
      <c r="AS18" s="2">
        <v>4.4299065420560746</v>
      </c>
      <c r="AT18" s="2">
        <v>4.2242990654205608</v>
      </c>
      <c r="AU18" s="2">
        <v>3.6822429906542058</v>
      </c>
      <c r="AV18" s="2">
        <v>3.9065420560747666</v>
      </c>
      <c r="AW18" s="2">
        <v>4.3831775700934577</v>
      </c>
      <c r="AX18" s="2">
        <v>3.8598130841121496</v>
      </c>
      <c r="AY18" s="2">
        <v>3.6448598130841123</v>
      </c>
      <c r="AZ18" s="2">
        <v>3.6635514018691588</v>
      </c>
      <c r="BA18" s="2">
        <v>4.3551401869158877</v>
      </c>
      <c r="BB18" s="2">
        <v>3.8224299065420562</v>
      </c>
      <c r="BC18" s="2">
        <v>4.3364485981308407</v>
      </c>
      <c r="BD18" s="2">
        <v>4.018691588785047</v>
      </c>
      <c r="BE18" s="2">
        <v>3.9906542056074765</v>
      </c>
      <c r="BF18" s="2">
        <v>4.05607476635514</v>
      </c>
      <c r="BG18" s="2">
        <v>4.6728971962616823</v>
      </c>
      <c r="BH18" s="2">
        <v>1.0186915887850467</v>
      </c>
      <c r="BI18" s="2">
        <v>7.2803738317757007</v>
      </c>
      <c r="BJ18" s="2">
        <v>4.5140186915887854</v>
      </c>
    </row>
    <row r="19" spans="1:62" x14ac:dyDescent="0.25">
      <c r="A19" s="1">
        <v>18</v>
      </c>
      <c r="B19" s="2">
        <v>3.9</v>
      </c>
      <c r="C19" s="2">
        <v>4.4000000000000004</v>
      </c>
      <c r="D19" s="2">
        <v>4.5999999999999996</v>
      </c>
      <c r="E19" s="2">
        <v>4.3</v>
      </c>
      <c r="F19" s="2">
        <v>4.3</v>
      </c>
      <c r="G19" s="2">
        <v>4.2</v>
      </c>
      <c r="H19" s="2">
        <v>3.8</v>
      </c>
      <c r="I19" s="2">
        <v>4</v>
      </c>
      <c r="J19" s="2">
        <v>3.7</v>
      </c>
      <c r="K19" s="2">
        <v>3.2</v>
      </c>
      <c r="L19" s="2">
        <v>4.2</v>
      </c>
      <c r="M19" s="2">
        <v>4.4000000000000004</v>
      </c>
      <c r="N19" s="2">
        <v>4.5999999999999996</v>
      </c>
      <c r="O19" s="2">
        <v>4.5999999999999996</v>
      </c>
      <c r="P19" s="2">
        <v>4.5</v>
      </c>
      <c r="Q19" s="2">
        <v>4.7</v>
      </c>
      <c r="R19" s="2">
        <v>4.0999999999999996</v>
      </c>
      <c r="S19" s="2">
        <v>4.5</v>
      </c>
      <c r="T19" s="2">
        <v>4.3</v>
      </c>
      <c r="U19" s="2">
        <v>4.9000000000000004</v>
      </c>
      <c r="V19" s="2">
        <v>4.2</v>
      </c>
      <c r="W19" s="2">
        <v>4</v>
      </c>
      <c r="X19" s="2">
        <v>4.7</v>
      </c>
      <c r="Y19" s="2">
        <v>4.5</v>
      </c>
      <c r="Z19" s="2">
        <v>4.5999999999999996</v>
      </c>
      <c r="AA19" s="2">
        <v>5.0999999999999996</v>
      </c>
      <c r="AB19" s="2">
        <v>4.7</v>
      </c>
      <c r="AC19" s="2">
        <v>4.5999999999999996</v>
      </c>
      <c r="AD19" s="2">
        <v>4.4000000000000004</v>
      </c>
      <c r="AE19" s="2">
        <v>4.3</v>
      </c>
      <c r="AF19" s="2">
        <v>4.7</v>
      </c>
      <c r="AG19" s="2">
        <v>5</v>
      </c>
      <c r="AH19" s="2">
        <v>4.8</v>
      </c>
      <c r="AI19" s="2">
        <v>4.8</v>
      </c>
      <c r="AJ19" s="2">
        <v>4.9000000000000004</v>
      </c>
      <c r="AK19" s="2">
        <v>3.6</v>
      </c>
      <c r="AL19" s="2">
        <v>4.5999999999999996</v>
      </c>
      <c r="AM19" s="2">
        <v>4.5</v>
      </c>
      <c r="AN19" s="2">
        <v>3.7</v>
      </c>
      <c r="AO19" s="2">
        <v>3.9</v>
      </c>
      <c r="AP19" s="2">
        <v>4.7</v>
      </c>
      <c r="AQ19" s="2">
        <v>4.2</v>
      </c>
      <c r="AR19" s="2">
        <v>4.5999999999999996</v>
      </c>
      <c r="AS19" s="2">
        <v>4.5999999999999996</v>
      </c>
      <c r="AT19" s="2">
        <v>4.7</v>
      </c>
      <c r="AU19" s="2">
        <v>3.9</v>
      </c>
      <c r="AV19" s="2">
        <v>3.6</v>
      </c>
      <c r="AW19" s="2">
        <v>4.4000000000000004</v>
      </c>
      <c r="AX19" s="2">
        <v>4.3</v>
      </c>
      <c r="AY19" s="2">
        <v>2.8</v>
      </c>
      <c r="AZ19" s="2">
        <v>2.2000000000000002</v>
      </c>
      <c r="BA19" s="2">
        <v>3</v>
      </c>
      <c r="BB19" s="2">
        <v>4</v>
      </c>
      <c r="BC19" s="2">
        <v>4.5</v>
      </c>
      <c r="BD19" s="2">
        <v>4.5999999999999996</v>
      </c>
      <c r="BE19" s="2">
        <v>4.4000000000000004</v>
      </c>
      <c r="BF19" s="2">
        <v>4.4000000000000004</v>
      </c>
      <c r="BG19" s="2">
        <v>4.2</v>
      </c>
      <c r="BH19" s="2">
        <v>0.5</v>
      </c>
      <c r="BI19" s="2">
        <v>7</v>
      </c>
      <c r="BJ19" s="2">
        <v>3.9</v>
      </c>
    </row>
    <row r="20" spans="1:62" x14ac:dyDescent="0.25">
      <c r="X20" s="3"/>
      <c r="Y20" s="3"/>
    </row>
    <row r="21" spans="1:62" x14ac:dyDescent="0.25">
      <c r="B21" t="s">
        <v>33</v>
      </c>
      <c r="C21" t="s">
        <v>34</v>
      </c>
      <c r="D21" t="s">
        <v>35</v>
      </c>
      <c r="E21" t="s">
        <v>36</v>
      </c>
      <c r="F21" t="s">
        <v>37</v>
      </c>
      <c r="G21" t="s">
        <v>38</v>
      </c>
      <c r="H21" t="s">
        <v>39</v>
      </c>
      <c r="I21" t="s">
        <v>40</v>
      </c>
      <c r="J21" t="s">
        <v>41</v>
      </c>
      <c r="K21" t="s">
        <v>42</v>
      </c>
      <c r="L21" t="s">
        <v>43</v>
      </c>
      <c r="M21" t="s">
        <v>44</v>
      </c>
      <c r="N21" t="s">
        <v>45</v>
      </c>
      <c r="O21" t="s">
        <v>46</v>
      </c>
      <c r="P21" t="s">
        <v>47</v>
      </c>
      <c r="Q21" t="s">
        <v>48</v>
      </c>
      <c r="R21" t="s">
        <v>49</v>
      </c>
      <c r="S21" t="s">
        <v>50</v>
      </c>
      <c r="T21" t="s">
        <v>51</v>
      </c>
      <c r="U21" t="s">
        <v>52</v>
      </c>
      <c r="V21" t="s">
        <v>53</v>
      </c>
      <c r="W21" t="s">
        <v>54</v>
      </c>
      <c r="X21" t="s">
        <v>55</v>
      </c>
      <c r="Y21" t="s">
        <v>56</v>
      </c>
      <c r="Z21" t="s">
        <v>56</v>
      </c>
      <c r="AA21" t="s">
        <v>57</v>
      </c>
      <c r="AB21" t="s">
        <v>58</v>
      </c>
      <c r="AC21" t="s">
        <v>59</v>
      </c>
      <c r="AD21" t="s">
        <v>60</v>
      </c>
      <c r="AE21" t="s">
        <v>61</v>
      </c>
      <c r="AF21" t="s">
        <v>62</v>
      </c>
      <c r="AG21" t="s">
        <v>63</v>
      </c>
      <c r="AH21" t="s">
        <v>64</v>
      </c>
      <c r="AI21" t="s">
        <v>120</v>
      </c>
      <c r="AJ21" t="s">
        <v>119</v>
      </c>
      <c r="AK21" t="s">
        <v>118</v>
      </c>
      <c r="AL21" t="s">
        <v>117</v>
      </c>
      <c r="AM21" t="s">
        <v>116</v>
      </c>
      <c r="AN21" t="s">
        <v>115</v>
      </c>
      <c r="AO21" t="s">
        <v>114</v>
      </c>
      <c r="AP21" t="s">
        <v>113</v>
      </c>
      <c r="AQ21" t="s">
        <v>112</v>
      </c>
      <c r="AR21" t="s">
        <v>111</v>
      </c>
      <c r="AS21" t="s">
        <v>110</v>
      </c>
      <c r="AT21" t="s">
        <v>109</v>
      </c>
      <c r="AU21" t="s">
        <v>108</v>
      </c>
      <c r="AV21" t="s">
        <v>107</v>
      </c>
      <c r="AW21" t="s">
        <v>106</v>
      </c>
      <c r="AX21" t="s">
        <v>105</v>
      </c>
      <c r="AY21" t="s">
        <v>104</v>
      </c>
      <c r="AZ21" t="s">
        <v>103</v>
      </c>
      <c r="BA21" t="s">
        <v>102</v>
      </c>
      <c r="BB21" t="s">
        <v>101</v>
      </c>
      <c r="BC21" t="s">
        <v>100</v>
      </c>
      <c r="BD21" t="s">
        <v>99</v>
      </c>
      <c r="BE21" t="s">
        <v>98</v>
      </c>
      <c r="BF21" t="s">
        <v>97</v>
      </c>
      <c r="BG21" t="s">
        <v>96</v>
      </c>
      <c r="BH21" t="s">
        <v>95</v>
      </c>
      <c r="BI21" t="s">
        <v>94</v>
      </c>
      <c r="BJ21" t="s">
        <v>93</v>
      </c>
    </row>
    <row r="22" spans="1:62" x14ac:dyDescent="0.25">
      <c r="B22" s="2">
        <v>3.8587360594795541</v>
      </c>
      <c r="C22" s="2">
        <v>4.0901486988847582</v>
      </c>
      <c r="D22" s="2">
        <v>4.1988847583643123</v>
      </c>
      <c r="E22" s="2">
        <v>4.037174721189591</v>
      </c>
      <c r="F22" s="2">
        <v>3.8289962825278812</v>
      </c>
      <c r="G22" s="2">
        <v>3.9237918215613381</v>
      </c>
      <c r="H22" s="2">
        <v>3.7645951035781544</v>
      </c>
      <c r="I22" s="2">
        <v>3.6421933085501861</v>
      </c>
      <c r="J22" s="2">
        <v>3.4618959107806693</v>
      </c>
      <c r="K22" s="2">
        <v>3.7899628252788102</v>
      </c>
      <c r="L22" s="2">
        <v>3.990706319702602</v>
      </c>
      <c r="M22" s="2">
        <v>4.201672862453532</v>
      </c>
      <c r="N22" s="2">
        <v>4.1775092936802976</v>
      </c>
      <c r="O22" s="2">
        <v>4.1765799256505574</v>
      </c>
      <c r="P22" s="2">
        <v>4.1998141263940516</v>
      </c>
      <c r="Q22" s="2">
        <v>4.0613382899628254</v>
      </c>
      <c r="R22" s="2">
        <v>3.9219330855018586</v>
      </c>
      <c r="S22" s="2">
        <v>4.0055762081784385</v>
      </c>
      <c r="T22" s="2">
        <v>4.0576208178438664</v>
      </c>
      <c r="U22" s="2">
        <v>4.3020446096654279</v>
      </c>
      <c r="V22" s="2">
        <v>3.99438202247191</v>
      </c>
      <c r="W22" s="2">
        <v>3.7815985130111525</v>
      </c>
      <c r="X22" s="2">
        <v>3.9265799256505578</v>
      </c>
      <c r="Y22" s="2">
        <v>3.996282527881041</v>
      </c>
      <c r="Z22" s="2">
        <v>4.1394052044609664</v>
      </c>
      <c r="AA22" s="2">
        <v>4.2239776951672861</v>
      </c>
      <c r="AB22" s="2">
        <v>4.3364312267657992</v>
      </c>
      <c r="AC22" s="2">
        <v>4.2806691449814123</v>
      </c>
      <c r="AD22" s="2">
        <v>4.0966542750929369</v>
      </c>
      <c r="AE22" s="2">
        <v>4.0157992565055762</v>
      </c>
      <c r="AF22" s="2">
        <v>4.2360594795539033</v>
      </c>
      <c r="AG22" s="2">
        <v>4.283457249070632</v>
      </c>
      <c r="AH22" s="2">
        <v>4.5269516728624533</v>
      </c>
      <c r="AI22" s="2">
        <v>4.1737918215613385</v>
      </c>
      <c r="AJ22" s="2">
        <v>3.9674721189591078</v>
      </c>
      <c r="AK22" s="2">
        <v>4.0752788104089221</v>
      </c>
      <c r="AL22" s="2">
        <v>4.0362453531598517</v>
      </c>
      <c r="AM22" s="2">
        <v>4.0873605947955394</v>
      </c>
      <c r="AN22" s="2">
        <v>4.1668219944082017</v>
      </c>
      <c r="AO22" s="2">
        <v>4.2955390334572492</v>
      </c>
      <c r="AP22" s="2">
        <v>4.3429368029739779</v>
      </c>
      <c r="AQ22" s="2">
        <v>3.9070631970260221</v>
      </c>
      <c r="AR22" s="2">
        <v>4.1933085501858738</v>
      </c>
      <c r="AS22" s="2">
        <v>4.3513011152416361</v>
      </c>
      <c r="AT22" s="2">
        <v>4.0810055865921786</v>
      </c>
      <c r="AU22" s="2">
        <v>3.6477695167286246</v>
      </c>
      <c r="AV22" s="2">
        <v>3.8912639405204459</v>
      </c>
      <c r="AW22" s="2">
        <v>4.1830855018587361</v>
      </c>
      <c r="AX22" s="2">
        <v>4.1236059479553901</v>
      </c>
      <c r="AY22" s="2">
        <v>3.5223048327137545</v>
      </c>
      <c r="AZ22" s="2">
        <v>3.4600371747211898</v>
      </c>
      <c r="BA22" s="2">
        <v>3.9107806691449816</v>
      </c>
      <c r="BB22" s="2">
        <v>3.5585501858736062</v>
      </c>
      <c r="BC22" s="2">
        <v>4.0827137546468402</v>
      </c>
      <c r="BD22" s="2">
        <v>3.9684014869888475</v>
      </c>
      <c r="BE22" s="2">
        <v>3.803903345724907</v>
      </c>
      <c r="BF22" s="2">
        <v>3.962825278810409</v>
      </c>
      <c r="BG22" s="2">
        <v>4.7434944237918213</v>
      </c>
      <c r="BH22" s="2">
        <v>2.0213754646840147</v>
      </c>
      <c r="BI22" s="2">
        <v>7.1784386617100369</v>
      </c>
      <c r="BJ22" s="2">
        <v>5.6366171003717476</v>
      </c>
    </row>
    <row r="23" spans="1:62" x14ac:dyDescent="0.25">
      <c r="B23" s="2">
        <v>3.7673860911270984</v>
      </c>
      <c r="C23" s="2">
        <v>4.0551558752997598</v>
      </c>
      <c r="D23" s="2">
        <v>4.0131894484412474</v>
      </c>
      <c r="E23" s="2">
        <v>3.9328537170263789</v>
      </c>
      <c r="F23" s="2">
        <v>3.6966426858513191</v>
      </c>
      <c r="G23" s="2">
        <v>3.8501199040767387</v>
      </c>
      <c r="H23" s="2">
        <v>3.7591240875912408</v>
      </c>
      <c r="I23" s="2">
        <v>3.5239808153477217</v>
      </c>
      <c r="J23" s="2">
        <v>3.3429256594724222</v>
      </c>
      <c r="K23" s="2">
        <v>3.6654676258992804</v>
      </c>
      <c r="L23" s="2">
        <v>3.9532374100719423</v>
      </c>
      <c r="M23" s="2">
        <v>4.1654676258992804</v>
      </c>
      <c r="N23" s="2">
        <v>4.1570743405275783</v>
      </c>
      <c r="O23" s="2">
        <v>4.1247002398081536</v>
      </c>
      <c r="P23" s="2">
        <v>4.1031175059952041</v>
      </c>
      <c r="Q23" s="2">
        <v>4.1091127098321341</v>
      </c>
      <c r="R23" s="2">
        <v>3.9088729016786572</v>
      </c>
      <c r="S23" s="2">
        <v>3.9976019184652278</v>
      </c>
      <c r="T23" s="2">
        <v>4.065947242206235</v>
      </c>
      <c r="U23" s="2">
        <v>4.281774580335731</v>
      </c>
      <c r="V23" s="2">
        <v>3.9519807923169266</v>
      </c>
      <c r="W23" s="2">
        <v>3.7446043165467624</v>
      </c>
      <c r="X23" s="2">
        <v>4.0011990407673865</v>
      </c>
      <c r="Y23" s="2">
        <v>3.9592326139088727</v>
      </c>
      <c r="Z23" s="2">
        <v>4.1330935251798557</v>
      </c>
      <c r="AA23" s="2">
        <v>4.4304556354916071</v>
      </c>
      <c r="AB23" s="2">
        <v>4.333333333333333</v>
      </c>
      <c r="AC23" s="2">
        <v>4.1906474820143886</v>
      </c>
      <c r="AD23" s="2">
        <v>4.0167865707434052</v>
      </c>
      <c r="AE23" s="2">
        <v>3.9292565947242206</v>
      </c>
      <c r="AF23" s="2">
        <v>4.0995203836930454</v>
      </c>
      <c r="AG23" s="2">
        <v>4.1882494004796165</v>
      </c>
      <c r="AH23" s="2">
        <v>4.551558752997602</v>
      </c>
      <c r="AI23" s="2">
        <v>4.1798561151079134</v>
      </c>
      <c r="AJ23" s="2">
        <v>3.9928057553956835</v>
      </c>
      <c r="AK23" s="2">
        <v>4.028776978417266</v>
      </c>
      <c r="AL23" s="2">
        <v>3.883693045563549</v>
      </c>
      <c r="AM23" s="2">
        <v>3.9868105515587531</v>
      </c>
      <c r="AN23" s="2">
        <v>3.9891826923076925</v>
      </c>
      <c r="AO23" s="2">
        <v>4.1486810551558753</v>
      </c>
      <c r="AP23" s="2">
        <v>4.2505995203836928</v>
      </c>
      <c r="AQ23" s="2">
        <v>3.761390887290168</v>
      </c>
      <c r="AR23" s="2">
        <v>4.1726618705035969</v>
      </c>
      <c r="AS23" s="2">
        <v>4.2949640287769784</v>
      </c>
      <c r="AT23" s="2">
        <v>4.0024009603841533</v>
      </c>
      <c r="AU23" s="2">
        <v>3.4580335731414866</v>
      </c>
      <c r="AV23" s="2">
        <v>3.7266187050359711</v>
      </c>
      <c r="AW23" s="2">
        <v>4.1211031175059949</v>
      </c>
      <c r="AX23" s="2">
        <v>3.8609112709832134</v>
      </c>
      <c r="AY23" s="2">
        <v>3.3992805755395685</v>
      </c>
      <c r="AZ23" s="2">
        <v>3.3393285371702639</v>
      </c>
      <c r="BA23" s="2">
        <v>3.8908872901678655</v>
      </c>
      <c r="BB23" s="2">
        <v>3.462829736211031</v>
      </c>
      <c r="BC23" s="2">
        <v>4.0335731414868103</v>
      </c>
      <c r="BD23" s="2">
        <v>3.8189448441247</v>
      </c>
      <c r="BE23" s="2">
        <v>3.6906474820143886</v>
      </c>
      <c r="BF23" s="2">
        <v>3.8561151079136691</v>
      </c>
      <c r="BG23" s="2">
        <v>4.7002398081534773</v>
      </c>
      <c r="BH23" s="2">
        <v>2.1139088729016788</v>
      </c>
      <c r="BI23" s="2">
        <v>7.2541966426858515</v>
      </c>
      <c r="BJ23" s="2">
        <v>5.8129496402877701</v>
      </c>
    </row>
    <row r="24" spans="1:62" x14ac:dyDescent="0.25">
      <c r="B24" s="2">
        <v>3.8689024390243905</v>
      </c>
      <c r="C24" s="2">
        <v>3.9583333333333335</v>
      </c>
      <c r="D24" s="2">
        <v>4.0386178861788622</v>
      </c>
      <c r="E24" s="2">
        <v>3.8851626016260163</v>
      </c>
      <c r="F24" s="2">
        <v>3.6585365853658538</v>
      </c>
      <c r="G24" s="2">
        <v>4.0091463414634143</v>
      </c>
      <c r="H24" s="2">
        <v>3.6769230769230767</v>
      </c>
      <c r="I24" s="2">
        <v>3.5264227642276422</v>
      </c>
      <c r="J24" s="2">
        <v>3.321138211382114</v>
      </c>
      <c r="K24" s="2">
        <v>3.6747967479674797</v>
      </c>
      <c r="L24" s="2">
        <v>3.9481707317073171</v>
      </c>
      <c r="M24" s="2">
        <v>4.071138211382114</v>
      </c>
      <c r="N24" s="2">
        <v>4.0701219512195124</v>
      </c>
      <c r="O24" s="2">
        <v>4.0335365853658534</v>
      </c>
      <c r="P24" s="2">
        <v>4.0569105691056908</v>
      </c>
      <c r="Q24" s="2">
        <v>4.1585365853658534</v>
      </c>
      <c r="R24" s="2">
        <v>3.9806910569105689</v>
      </c>
      <c r="S24" s="2">
        <v>3.9888211382113821</v>
      </c>
      <c r="T24" s="2">
        <v>4.071138211382114</v>
      </c>
      <c r="U24" s="2">
        <v>4.3191056910569108</v>
      </c>
      <c r="V24" s="2">
        <v>4.0081549439347608</v>
      </c>
      <c r="W24" s="2">
        <v>3.7357723577235773</v>
      </c>
      <c r="X24" s="2">
        <v>4.2815040650406502</v>
      </c>
      <c r="Y24" s="2">
        <v>4.0386178861788622</v>
      </c>
      <c r="Z24" s="2">
        <v>4.2012195121951219</v>
      </c>
      <c r="AA24" s="2">
        <v>4.1697154471544717</v>
      </c>
      <c r="AB24" s="2">
        <v>4.2642276422764231</v>
      </c>
      <c r="AC24" s="2">
        <v>4.1483739837398375</v>
      </c>
      <c r="AD24" s="2">
        <v>3.9725609756097562</v>
      </c>
      <c r="AE24" s="2">
        <v>3.9176829268292681</v>
      </c>
      <c r="AF24" s="2">
        <v>4.1869918699186988</v>
      </c>
      <c r="AG24" s="2">
        <v>4.3394308943089435</v>
      </c>
      <c r="AH24" s="2">
        <v>4.5274390243902438</v>
      </c>
      <c r="AI24" s="2">
        <v>4.25</v>
      </c>
      <c r="AJ24" s="2">
        <v>4.0274390243902438</v>
      </c>
      <c r="AK24" s="2">
        <v>4.0792682926829267</v>
      </c>
      <c r="AL24" s="2">
        <v>3.8678861788617884</v>
      </c>
      <c r="AM24" s="2">
        <v>4.0518292682926829</v>
      </c>
      <c r="AN24" s="2">
        <v>4.1007121057985758</v>
      </c>
      <c r="AO24" s="2">
        <v>4.2672764227642279</v>
      </c>
      <c r="AP24" s="2">
        <v>4.3363821138211378</v>
      </c>
      <c r="AQ24" s="2">
        <v>3.9136178861788617</v>
      </c>
      <c r="AR24" s="2">
        <v>4.2693089430894311</v>
      </c>
      <c r="AS24" s="2">
        <v>4.3241869918699187</v>
      </c>
      <c r="AT24" s="2">
        <v>4.083588175331295</v>
      </c>
      <c r="AU24" s="2">
        <v>3.4959349593495936</v>
      </c>
      <c r="AV24" s="2">
        <v>3.7286585365853657</v>
      </c>
      <c r="AW24" s="2">
        <v>4.1747967479674797</v>
      </c>
      <c r="AX24" s="2">
        <v>4.0426829268292686</v>
      </c>
      <c r="AY24" s="2">
        <v>3.3028455284552845</v>
      </c>
      <c r="AZ24" s="2">
        <v>3.2520325203252032</v>
      </c>
      <c r="BA24" s="2">
        <v>3.7560975609756095</v>
      </c>
      <c r="BB24" s="2">
        <v>3.5833333333333335</v>
      </c>
      <c r="BC24" s="2">
        <v>4.0365853658536581</v>
      </c>
      <c r="BD24" s="2">
        <v>3.975609756097561</v>
      </c>
      <c r="BE24" s="2">
        <v>3.8556910569105689</v>
      </c>
      <c r="BF24" s="2">
        <v>3.8810975609756095</v>
      </c>
      <c r="BG24" s="2">
        <v>4.7052845528455283</v>
      </c>
      <c r="BH24" s="2">
        <v>1.9329268292682926</v>
      </c>
      <c r="BI24" s="2">
        <v>7.3404471544715451</v>
      </c>
      <c r="BJ24" s="2">
        <v>5.6168699186991873</v>
      </c>
    </row>
    <row r="25" spans="1:62" x14ac:dyDescent="0.25">
      <c r="B25" s="2">
        <v>3.8243953732912725</v>
      </c>
      <c r="C25" s="2">
        <v>4.1072555205047321</v>
      </c>
      <c r="D25" s="2">
        <v>4.2649842271293377</v>
      </c>
      <c r="E25" s="2">
        <v>4.0578338590956884</v>
      </c>
      <c r="F25" s="2">
        <v>3.6572029442691902</v>
      </c>
      <c r="G25" s="2">
        <v>3.8790746582544688</v>
      </c>
      <c r="H25" s="2">
        <v>3.7783669141039238</v>
      </c>
      <c r="I25" s="2">
        <v>3.5856992639327023</v>
      </c>
      <c r="J25" s="2">
        <v>3.2933753943217665</v>
      </c>
      <c r="K25" s="2">
        <v>3.4942166140904312</v>
      </c>
      <c r="L25" s="2">
        <v>3.8496319663512093</v>
      </c>
      <c r="M25" s="2">
        <v>4.2681388012618298</v>
      </c>
      <c r="N25" s="2">
        <v>4.2281808622502632</v>
      </c>
      <c r="O25" s="2">
        <v>4.1850683491062037</v>
      </c>
      <c r="P25" s="2">
        <v>4.1566771819137749</v>
      </c>
      <c r="Q25" s="2">
        <v>4.2765509989484753</v>
      </c>
      <c r="R25" s="2">
        <v>4.0389064143007358</v>
      </c>
      <c r="S25" s="2">
        <v>4.0410094637223972</v>
      </c>
      <c r="T25" s="2">
        <v>4.0546792849631963</v>
      </c>
      <c r="U25" s="2">
        <v>4.3480546792849628</v>
      </c>
      <c r="V25" s="2">
        <v>4.0084477296726506</v>
      </c>
      <c r="W25" s="2">
        <v>3.8349106203995795</v>
      </c>
      <c r="X25" s="2">
        <v>4.0904311251314409</v>
      </c>
      <c r="Y25" s="2">
        <v>4.0704521556256568</v>
      </c>
      <c r="Z25" s="2">
        <v>4.2250262881177711</v>
      </c>
      <c r="AA25" s="2">
        <v>4.3470031545741321</v>
      </c>
      <c r="AB25" s="2">
        <v>4.3144058885383805</v>
      </c>
      <c r="AC25" s="2">
        <v>4.2502628811777079</v>
      </c>
      <c r="AD25" s="2">
        <v>3.9905362776025237</v>
      </c>
      <c r="AE25" s="2">
        <v>3.9978969505783386</v>
      </c>
      <c r="AF25" s="2">
        <v>4.2849631966351209</v>
      </c>
      <c r="AG25" s="2">
        <v>4.4426919032597265</v>
      </c>
      <c r="AH25" s="2">
        <v>4.586750788643533</v>
      </c>
      <c r="AI25" s="2">
        <v>4.2733964248159833</v>
      </c>
      <c r="AJ25" s="2">
        <v>4.1072555205047321</v>
      </c>
      <c r="AK25" s="2">
        <v>4.04521556256572</v>
      </c>
      <c r="AL25" s="2">
        <v>3.8548895899053628</v>
      </c>
      <c r="AM25" s="2">
        <v>4.0578338590956884</v>
      </c>
      <c r="AN25" s="2">
        <v>4.0432033719704954</v>
      </c>
      <c r="AO25" s="2">
        <v>4.2313354363827553</v>
      </c>
      <c r="AP25" s="2">
        <v>4.368033648790747</v>
      </c>
      <c r="AQ25" s="2">
        <v>3.7486855941114614</v>
      </c>
      <c r="AR25" s="2">
        <v>4.2849631966351209</v>
      </c>
      <c r="AS25" s="2">
        <v>4.3417455310199786</v>
      </c>
      <c r="AT25" s="2">
        <v>4.0842105263157897</v>
      </c>
      <c r="AU25" s="2">
        <v>3.5310199789695056</v>
      </c>
      <c r="AV25" s="2">
        <v>3.7192429022082019</v>
      </c>
      <c r="AW25" s="2">
        <v>4.2891692954784437</v>
      </c>
      <c r="AX25" s="2">
        <v>3.8906414300736065</v>
      </c>
      <c r="AY25" s="2">
        <v>3.1503680336487907</v>
      </c>
      <c r="AZ25" s="2">
        <v>3.1019978969505781</v>
      </c>
      <c r="BA25" s="2">
        <v>3.6887486855941116</v>
      </c>
      <c r="BB25" s="2">
        <v>3.5604626708727656</v>
      </c>
      <c r="BC25" s="2">
        <v>4.0504731861198735</v>
      </c>
      <c r="BD25" s="2">
        <v>3.9453207150368033</v>
      </c>
      <c r="BE25" s="2">
        <v>3.8065194532071502</v>
      </c>
      <c r="BF25" s="2">
        <v>3.8496319663512093</v>
      </c>
      <c r="BG25" s="2">
        <v>4.6140904311251312</v>
      </c>
      <c r="BH25" s="2">
        <v>2.2039957939011567</v>
      </c>
      <c r="BI25" s="2">
        <v>7.1177707676130391</v>
      </c>
      <c r="BJ25" s="2">
        <v>5.4405888538380651</v>
      </c>
    </row>
    <row r="26" spans="1:62" x14ac:dyDescent="0.25">
      <c r="B26" s="2">
        <v>3.7683004455760662</v>
      </c>
      <c r="C26" s="2">
        <v>4</v>
      </c>
      <c r="D26" s="2">
        <v>4.1247612985359643</v>
      </c>
      <c r="E26" s="2">
        <v>3.9745385105028643</v>
      </c>
      <c r="F26" s="2">
        <v>3.5588796944621262</v>
      </c>
      <c r="G26" s="2">
        <v>3.8345003182686188</v>
      </c>
      <c r="H26" s="2">
        <v>3.6916666666666669</v>
      </c>
      <c r="I26" s="2">
        <v>3.4894971355824316</v>
      </c>
      <c r="J26" s="2">
        <v>3.2043284532145129</v>
      </c>
      <c r="K26" s="2">
        <v>3.6257161043921071</v>
      </c>
      <c r="L26" s="2">
        <v>3.9338001273074474</v>
      </c>
      <c r="M26" s="2">
        <v>4.1101209420751115</v>
      </c>
      <c r="N26" s="2">
        <v>4.0833863781031194</v>
      </c>
      <c r="O26" s="2">
        <v>4.0700190961171225</v>
      </c>
      <c r="P26" s="2">
        <v>3.9872692552514324</v>
      </c>
      <c r="Q26" s="2">
        <v>4.0146403564608528</v>
      </c>
      <c r="R26" s="2">
        <v>3.8020369191597707</v>
      </c>
      <c r="S26" s="2">
        <v>3.8822406110757481</v>
      </c>
      <c r="T26" s="2">
        <v>3.926798217695735</v>
      </c>
      <c r="U26" s="2">
        <v>4.2832590706556335</v>
      </c>
      <c r="V26" s="2">
        <v>3.8120204603580561</v>
      </c>
      <c r="W26" s="2">
        <v>3.6619987269255252</v>
      </c>
      <c r="X26" s="2">
        <v>3.9108847867600254</v>
      </c>
      <c r="Y26" s="2">
        <v>3.8644175684277529</v>
      </c>
      <c r="Z26" s="2">
        <v>4.0311903246339913</v>
      </c>
      <c r="AA26" s="2">
        <v>4.1413112667091028</v>
      </c>
      <c r="AB26" s="2">
        <v>4.2316995544239342</v>
      </c>
      <c r="AC26" s="2">
        <v>4.2418841502227878</v>
      </c>
      <c r="AD26" s="2">
        <v>3.919796308084023</v>
      </c>
      <c r="AE26" s="2">
        <v>3.8529598981540421</v>
      </c>
      <c r="AF26" s="2">
        <v>4.2024188415022277</v>
      </c>
      <c r="AG26" s="2">
        <v>4.3456397199236152</v>
      </c>
      <c r="AH26" s="2">
        <v>4.5283259070655637</v>
      </c>
      <c r="AI26" s="2">
        <v>4.1266709102482499</v>
      </c>
      <c r="AJ26" s="2">
        <v>3.8784213876511777</v>
      </c>
      <c r="AK26" s="2">
        <v>4.0101845957988544</v>
      </c>
      <c r="AL26" s="2">
        <v>3.66008911521324</v>
      </c>
      <c r="AM26" s="2">
        <v>3.9541693189051559</v>
      </c>
      <c r="AN26" s="2">
        <v>3.9866071428571428</v>
      </c>
      <c r="AO26" s="2">
        <v>4.2348822406110758</v>
      </c>
      <c r="AP26" s="2">
        <v>4.3125397835773391</v>
      </c>
      <c r="AQ26" s="2">
        <v>3.6575429662635264</v>
      </c>
      <c r="AR26" s="2">
        <v>4.2227880330999366</v>
      </c>
      <c r="AS26" s="2">
        <v>4.3074474856779119</v>
      </c>
      <c r="AT26" s="2">
        <v>3.9719566602931802</v>
      </c>
      <c r="AU26" s="2">
        <v>3.420114576702737</v>
      </c>
      <c r="AV26" s="2">
        <v>3.6925525143220876</v>
      </c>
      <c r="AW26" s="2">
        <v>4.2571610439210694</v>
      </c>
      <c r="AX26" s="2">
        <v>4.0483768300445577</v>
      </c>
      <c r="AY26" s="2">
        <v>3.2323360916613622</v>
      </c>
      <c r="AZ26" s="2">
        <v>3.246976448122215</v>
      </c>
      <c r="BA26" s="2">
        <v>3.9796308084022916</v>
      </c>
      <c r="BB26" s="2">
        <v>3.4742202418841504</v>
      </c>
      <c r="BC26" s="2">
        <v>3.9630808402291535</v>
      </c>
      <c r="BD26" s="2">
        <v>3.8255887969446212</v>
      </c>
      <c r="BE26" s="2">
        <v>3.737110120942075</v>
      </c>
      <c r="BF26" s="2">
        <v>3.7810311903246339</v>
      </c>
      <c r="BG26" s="2">
        <v>4.7542966263526418</v>
      </c>
      <c r="BH26" s="2">
        <v>2.2660725652450666</v>
      </c>
      <c r="BI26" s="2">
        <v>7.5741565881604078</v>
      </c>
      <c r="BJ26" s="2">
        <v>5.7479312539783578</v>
      </c>
    </row>
    <row r="27" spans="1:62" x14ac:dyDescent="0.25">
      <c r="B27" s="2">
        <v>3.8429003021148036</v>
      </c>
      <c r="C27" s="2">
        <v>4.0392749244712993</v>
      </c>
      <c r="D27" s="2">
        <v>4.2114803625377641</v>
      </c>
      <c r="E27" s="2">
        <v>3.9456193353474318</v>
      </c>
      <c r="F27" s="2">
        <v>3.7703927492447131</v>
      </c>
      <c r="G27" s="2">
        <v>3.9697885196374623</v>
      </c>
      <c r="H27" s="2">
        <v>3.9452887537993919</v>
      </c>
      <c r="I27" s="2">
        <v>3.7794561933534743</v>
      </c>
      <c r="J27" s="2">
        <v>3.4561933534743203</v>
      </c>
      <c r="K27" s="2">
        <v>3.8791540785498491</v>
      </c>
      <c r="L27" s="2">
        <v>4.0634441087613293</v>
      </c>
      <c r="M27" s="2">
        <v>4.1389728096676741</v>
      </c>
      <c r="N27" s="2">
        <v>4.1601208459214503</v>
      </c>
      <c r="O27" s="2">
        <v>4.1359516616314203</v>
      </c>
      <c r="P27" s="2">
        <v>4.1087613293051364</v>
      </c>
      <c r="Q27" s="2">
        <v>4.1480362537764348</v>
      </c>
      <c r="R27" s="2">
        <v>3.97583081570997</v>
      </c>
      <c r="S27" s="2">
        <v>4.0332326283987916</v>
      </c>
      <c r="T27" s="2">
        <v>4.166163141993958</v>
      </c>
      <c r="U27" s="2">
        <v>4.3232628398791544</v>
      </c>
      <c r="V27" s="2">
        <v>4.0243161094224922</v>
      </c>
      <c r="W27" s="2">
        <v>3.8006042296072509</v>
      </c>
      <c r="X27" s="2">
        <v>4.1178247734138971</v>
      </c>
      <c r="Y27" s="2">
        <v>3.9395770392749245</v>
      </c>
      <c r="Z27" s="2">
        <v>4.1087613293051364</v>
      </c>
      <c r="AA27" s="2">
        <v>4.2870090634441089</v>
      </c>
      <c r="AB27" s="2">
        <v>4.1933534743202419</v>
      </c>
      <c r="AC27" s="2">
        <v>4.2084592145015103</v>
      </c>
      <c r="AD27" s="2">
        <v>4.0181268882175223</v>
      </c>
      <c r="AE27" s="2">
        <v>3.9909365558912389</v>
      </c>
      <c r="AF27" s="2">
        <v>4.2326283987915412</v>
      </c>
      <c r="AG27" s="2">
        <v>4.2960725075528705</v>
      </c>
      <c r="AH27" s="2">
        <v>4.4924471299093653</v>
      </c>
      <c r="AI27" s="2">
        <v>4.1782477341389725</v>
      </c>
      <c r="AJ27" s="2">
        <v>3.9939577039274923</v>
      </c>
      <c r="AK27" s="2">
        <v>4.0332326283987916</v>
      </c>
      <c r="AL27" s="2">
        <v>3.8670694864048341</v>
      </c>
      <c r="AM27" s="2">
        <v>4.0815709969788516</v>
      </c>
      <c r="AN27" s="2">
        <v>4.214501510574018</v>
      </c>
      <c r="AO27" s="2">
        <v>4.3746223564954683</v>
      </c>
      <c r="AP27" s="2">
        <v>4.4018126888217521</v>
      </c>
      <c r="AQ27" s="2">
        <v>3.8761329305135952</v>
      </c>
      <c r="AR27" s="2">
        <v>4.2114803625377641</v>
      </c>
      <c r="AS27" s="2">
        <v>4.359516616314199</v>
      </c>
      <c r="AT27" s="2">
        <v>4.0969696969696967</v>
      </c>
      <c r="AU27" s="2">
        <v>3.6918429003021149</v>
      </c>
      <c r="AV27" s="2">
        <v>4.0181268882175223</v>
      </c>
      <c r="AW27" s="2">
        <v>4.3021148036253773</v>
      </c>
      <c r="AX27" s="2">
        <v>4.2749244712990935</v>
      </c>
      <c r="AY27" s="2">
        <v>3.5528700906344413</v>
      </c>
      <c r="AZ27" s="2">
        <v>3.404833836858006</v>
      </c>
      <c r="BA27" s="2">
        <v>3.9939577039274923</v>
      </c>
      <c r="BB27" s="2">
        <v>3.619335347432024</v>
      </c>
      <c r="BC27" s="2">
        <v>4.0513595166163139</v>
      </c>
      <c r="BD27" s="2">
        <v>4.0120845921450154</v>
      </c>
      <c r="BE27" s="2">
        <v>3.9003021148036252</v>
      </c>
      <c r="BF27" s="2">
        <v>3.9728096676737161</v>
      </c>
      <c r="BG27" s="2">
        <v>5.0362537764350455</v>
      </c>
      <c r="BH27" s="2">
        <v>1.8791540785498488</v>
      </c>
      <c r="BI27" s="2">
        <v>7.4138972809667676</v>
      </c>
      <c r="BJ27" s="2">
        <v>5.4350453172205437</v>
      </c>
    </row>
    <row r="28" spans="1:62" x14ac:dyDescent="0.25">
      <c r="B28" s="2">
        <v>3.6666666666666665</v>
      </c>
      <c r="C28" s="2">
        <v>3.973913043478261</v>
      </c>
      <c r="D28" s="2">
        <v>4.0434782608695654</v>
      </c>
      <c r="E28" s="2">
        <v>3.9855072463768115</v>
      </c>
      <c r="F28" s="2">
        <v>3.4057971014492754</v>
      </c>
      <c r="G28" s="2">
        <v>4.0898550724637683</v>
      </c>
      <c r="H28" s="2">
        <v>3.3684210526315788</v>
      </c>
      <c r="I28" s="2">
        <v>3.5855072463768116</v>
      </c>
      <c r="J28" s="2">
        <v>3.4492753623188408</v>
      </c>
      <c r="K28" s="2">
        <v>3.5420289855072462</v>
      </c>
      <c r="L28" s="2">
        <v>4.0637681159420289</v>
      </c>
      <c r="M28" s="2">
        <v>4.0579710144927539</v>
      </c>
      <c r="N28" s="2">
        <v>4.005797101449275</v>
      </c>
      <c r="O28" s="2">
        <v>4.0956521739130434</v>
      </c>
      <c r="P28" s="2">
        <v>3.9768115942028985</v>
      </c>
      <c r="Q28" s="2">
        <v>4.2057971014492752</v>
      </c>
      <c r="R28" s="2">
        <v>3.9507246376811596</v>
      </c>
      <c r="S28" s="2">
        <v>3.8695652173913042</v>
      </c>
      <c r="T28" s="2">
        <v>3.8898550724637682</v>
      </c>
      <c r="U28" s="2">
        <v>4.1362318840579713</v>
      </c>
      <c r="V28" s="2">
        <v>3.8255813953488373</v>
      </c>
      <c r="W28" s="2">
        <v>3.7362318840579709</v>
      </c>
      <c r="X28" s="2">
        <v>4.2231884057971012</v>
      </c>
      <c r="Y28" s="2">
        <v>3.9623188405797101</v>
      </c>
      <c r="Z28" s="2">
        <v>4.0086956521739134</v>
      </c>
      <c r="AA28" s="2">
        <v>4.1362318840579713</v>
      </c>
      <c r="AB28" s="2">
        <v>4.1797101449275367</v>
      </c>
      <c r="AC28" s="2">
        <v>4.0260869565217394</v>
      </c>
      <c r="AD28" s="2">
        <v>3.9043478260869566</v>
      </c>
      <c r="AE28" s="2">
        <v>4.023188405797101</v>
      </c>
      <c r="AF28" s="2">
        <v>4.0840579710144924</v>
      </c>
      <c r="AG28" s="2">
        <v>4.3043478260869561</v>
      </c>
      <c r="AH28" s="2">
        <v>4.3710144927536234</v>
      </c>
      <c r="AI28" s="2">
        <v>4.344927536231884</v>
      </c>
      <c r="AJ28" s="2">
        <v>4.0956521739130434</v>
      </c>
      <c r="AK28" s="2">
        <v>4.1130434782608694</v>
      </c>
      <c r="AL28" s="2">
        <v>3.7275362318840579</v>
      </c>
      <c r="AM28" s="2">
        <v>4</v>
      </c>
      <c r="AN28" s="2">
        <v>3.7900874635568513</v>
      </c>
      <c r="AO28" s="2">
        <v>4.005797101449275</v>
      </c>
      <c r="AP28" s="2">
        <v>4.1072463768115943</v>
      </c>
      <c r="AQ28" s="2">
        <v>3.4521739130434783</v>
      </c>
      <c r="AR28" s="2">
        <v>4.005797101449275</v>
      </c>
      <c r="AS28" s="2">
        <v>4.1594202898550723</v>
      </c>
      <c r="AT28" s="2">
        <v>3.7813411078717203</v>
      </c>
      <c r="AU28" s="2">
        <v>3.1304347826086958</v>
      </c>
      <c r="AV28" s="2">
        <v>3.5797101449275361</v>
      </c>
      <c r="AW28" s="2">
        <v>4.5420289855072467</v>
      </c>
      <c r="AX28" s="2">
        <v>4.1246376811594203</v>
      </c>
      <c r="AY28" s="2">
        <v>3.7913043478260868</v>
      </c>
      <c r="AZ28" s="2">
        <v>3.672463768115942</v>
      </c>
      <c r="BA28" s="2">
        <v>3.9536231884057971</v>
      </c>
      <c r="BB28" s="2">
        <v>3.6695652173913045</v>
      </c>
      <c r="BC28" s="2">
        <v>3.8608695652173912</v>
      </c>
      <c r="BD28" s="2">
        <v>3.991304347826087</v>
      </c>
      <c r="BE28" s="2">
        <v>3.9942028985507245</v>
      </c>
      <c r="BF28" s="2">
        <v>3.8115942028985508</v>
      </c>
      <c r="BG28" s="2">
        <v>5.3072463768115945</v>
      </c>
      <c r="BH28" s="2">
        <v>1.5826086956521739</v>
      </c>
      <c r="BI28" s="2">
        <v>7</v>
      </c>
      <c r="BJ28" s="2">
        <v>5.379710144927536</v>
      </c>
    </row>
    <row r="29" spans="1:62" x14ac:dyDescent="0.25">
      <c r="B29" s="2">
        <v>3.7715795654726954</v>
      </c>
      <c r="C29" s="2">
        <v>4.0246623605402227</v>
      </c>
      <c r="D29" s="2">
        <v>4.1233118027011155</v>
      </c>
      <c r="E29" s="2">
        <v>3.9988256018790369</v>
      </c>
      <c r="F29" s="2">
        <v>3.7187316500293601</v>
      </c>
      <c r="G29" s="2">
        <v>3.9495008807985905</v>
      </c>
      <c r="H29" s="2">
        <v>3.801422643746295</v>
      </c>
      <c r="I29" s="2">
        <v>3.473869641808573</v>
      </c>
      <c r="J29" s="2">
        <v>3.3540810334703464</v>
      </c>
      <c r="K29" s="2">
        <v>3.6183206106870229</v>
      </c>
      <c r="L29" s="2">
        <v>3.930123311802701</v>
      </c>
      <c r="M29" s="2">
        <v>4.1291837933059305</v>
      </c>
      <c r="N29" s="2">
        <v>4.1215502055196716</v>
      </c>
      <c r="O29" s="2">
        <v>4.0792718731650028</v>
      </c>
      <c r="P29" s="2">
        <v>4.0992366412213741</v>
      </c>
      <c r="Q29" s="2">
        <v>4.1767469172049321</v>
      </c>
      <c r="R29" s="2">
        <v>3.9806224310041105</v>
      </c>
      <c r="S29" s="2">
        <v>4.01174398120963</v>
      </c>
      <c r="T29" s="2">
        <v>4.0434527304756314</v>
      </c>
      <c r="U29" s="2">
        <v>4.3000587199060485</v>
      </c>
      <c r="V29" s="2">
        <v>3.9516794342958161</v>
      </c>
      <c r="W29" s="2">
        <v>3.7293012331180271</v>
      </c>
      <c r="X29" s="2">
        <v>4.0064591896652963</v>
      </c>
      <c r="Y29" s="2">
        <v>3.9935408103347037</v>
      </c>
      <c r="Z29" s="2">
        <v>4.184380504991192</v>
      </c>
      <c r="AA29" s="2">
        <v>4.2184380504991195</v>
      </c>
      <c r="AB29" s="2">
        <v>4.3957721667645329</v>
      </c>
      <c r="AC29" s="2">
        <v>4.2665883734586023</v>
      </c>
      <c r="AD29" s="2">
        <v>4.0593071051086316</v>
      </c>
      <c r="AE29" s="2">
        <v>4.0305343511450378</v>
      </c>
      <c r="AF29" s="2">
        <v>4.2413388138578982</v>
      </c>
      <c r="AG29" s="2">
        <v>4.3182618907809749</v>
      </c>
      <c r="AH29" s="2">
        <v>4.5079271873165006</v>
      </c>
      <c r="AI29" s="2">
        <v>4.201996476805637</v>
      </c>
      <c r="AJ29" s="2">
        <v>4.0052847915443337</v>
      </c>
      <c r="AK29" s="2">
        <v>4.0804462712859664</v>
      </c>
      <c r="AL29" s="2">
        <v>3.873752201996477</v>
      </c>
      <c r="AM29" s="2">
        <v>4.032883147386964</v>
      </c>
      <c r="AN29" s="2">
        <v>4.0794117647058821</v>
      </c>
      <c r="AO29" s="2">
        <v>4.2066940692894894</v>
      </c>
      <c r="AP29" s="2">
        <v>4.3018203170874925</v>
      </c>
      <c r="AQ29" s="2">
        <v>3.7886083382266587</v>
      </c>
      <c r="AR29" s="2">
        <v>4.2501467997651208</v>
      </c>
      <c r="AS29" s="2">
        <v>4.2935995302407512</v>
      </c>
      <c r="AT29" s="2">
        <v>3.9776733254994125</v>
      </c>
      <c r="AU29" s="2">
        <v>3.4991192014092776</v>
      </c>
      <c r="AV29" s="2">
        <v>3.7345860246623603</v>
      </c>
      <c r="AW29" s="2">
        <v>4.0223135642982975</v>
      </c>
      <c r="AX29" s="2">
        <v>3.8731650029359952</v>
      </c>
      <c r="AY29" s="2">
        <v>3.2795067527891955</v>
      </c>
      <c r="AZ29" s="2">
        <v>3.2131532589547858</v>
      </c>
      <c r="BA29" s="2">
        <v>3.711685261303582</v>
      </c>
      <c r="BB29" s="2">
        <v>3.4580152671755724</v>
      </c>
      <c r="BC29" s="2">
        <v>4.0052847915443337</v>
      </c>
      <c r="BD29" s="2">
        <v>3.8091603053435112</v>
      </c>
      <c r="BE29" s="2">
        <v>3.8044627128596593</v>
      </c>
      <c r="BF29" s="2">
        <v>3.7921315325895479</v>
      </c>
      <c r="BG29" s="2">
        <v>4.4944216089254256</v>
      </c>
      <c r="BH29" s="2">
        <v>1.9371697005284791</v>
      </c>
      <c r="BI29" s="2">
        <v>7.487375220199648</v>
      </c>
      <c r="BJ29" s="2">
        <v>5.7792131532589543</v>
      </c>
    </row>
    <row r="30" spans="1:62" x14ac:dyDescent="0.25">
      <c r="B30" s="2">
        <v>3.7882736156351791</v>
      </c>
      <c r="C30" s="2">
        <v>4.0564603691639523</v>
      </c>
      <c r="D30" s="2">
        <v>4.0618892508143318</v>
      </c>
      <c r="E30" s="2">
        <v>4.1378935939196522</v>
      </c>
      <c r="F30" s="2">
        <v>3.773072747014115</v>
      </c>
      <c r="G30" s="2">
        <v>4.1194353963083605</v>
      </c>
      <c r="H30" s="2">
        <v>3.4736842105263159</v>
      </c>
      <c r="I30" s="2">
        <v>3.4028230184581978</v>
      </c>
      <c r="J30" s="2">
        <v>3.4636264929424541</v>
      </c>
      <c r="K30" s="2">
        <v>3.447339847991314</v>
      </c>
      <c r="L30" s="2">
        <v>3.9565689467969598</v>
      </c>
      <c r="M30" s="2">
        <v>4.1585233441910967</v>
      </c>
      <c r="N30" s="2">
        <v>4.1368078175895766</v>
      </c>
      <c r="O30" s="2">
        <v>4.107491856677524</v>
      </c>
      <c r="P30" s="2">
        <v>3.8458197611292073</v>
      </c>
      <c r="Q30" s="2">
        <v>4.0564603691639523</v>
      </c>
      <c r="R30" s="2">
        <v>3.9315960912052117</v>
      </c>
      <c r="S30" s="2">
        <v>3.9087947882736156</v>
      </c>
      <c r="T30" s="2">
        <v>3.782844733984799</v>
      </c>
      <c r="U30" s="2">
        <v>4.2703583061889248</v>
      </c>
      <c r="V30" s="2">
        <v>3.8427947598253276</v>
      </c>
      <c r="W30" s="2">
        <v>3.6438653637350704</v>
      </c>
      <c r="X30" s="2">
        <v>4.004343105320304</v>
      </c>
      <c r="Y30" s="2">
        <v>3.8545059717698154</v>
      </c>
      <c r="Z30" s="2">
        <v>3.992399565689468</v>
      </c>
      <c r="AA30" s="2">
        <v>3.5939196525515742</v>
      </c>
      <c r="AB30" s="2">
        <v>3.8078175895765471</v>
      </c>
      <c r="AC30" s="2">
        <v>4.0423452768729637</v>
      </c>
      <c r="AD30" s="2">
        <v>3.9326818675352877</v>
      </c>
      <c r="AE30" s="2">
        <v>3.8067318132464711</v>
      </c>
      <c r="AF30" s="2">
        <v>4.0694896851248643</v>
      </c>
      <c r="AG30" s="2">
        <v>3.8349619978284473</v>
      </c>
      <c r="AH30" s="2">
        <v>4.460369163952226</v>
      </c>
      <c r="AI30" s="2">
        <v>4.3973941368078178</v>
      </c>
      <c r="AJ30" s="2">
        <v>4.1628664495114007</v>
      </c>
      <c r="AK30" s="2">
        <v>3.9326818675352877</v>
      </c>
      <c r="AL30" s="2">
        <v>3.8545059717698154</v>
      </c>
      <c r="AM30" s="2">
        <v>4.0369163952225842</v>
      </c>
      <c r="AN30" s="2">
        <v>3.812636165577342</v>
      </c>
      <c r="AO30" s="2">
        <v>4.0010857763300756</v>
      </c>
      <c r="AP30" s="2">
        <v>4.0434310532030402</v>
      </c>
      <c r="AQ30" s="2">
        <v>3.771986970684039</v>
      </c>
      <c r="AR30" s="2">
        <v>4.1194353963083605</v>
      </c>
      <c r="AS30" s="2">
        <v>4.2497285559174811</v>
      </c>
      <c r="AT30" s="2">
        <v>4.1697497279651792</v>
      </c>
      <c r="AU30" s="2">
        <v>3.6264929424538543</v>
      </c>
      <c r="AV30" s="2">
        <v>3.7600434310532029</v>
      </c>
      <c r="AW30" s="2">
        <v>3.8175895765472312</v>
      </c>
      <c r="AX30" s="2">
        <v>4.1335504885993481</v>
      </c>
      <c r="AY30" s="2">
        <v>2.8078175895765471</v>
      </c>
      <c r="AZ30" s="2">
        <v>2.8414766558089033</v>
      </c>
      <c r="BA30" s="2">
        <v>3.3702497285559176</v>
      </c>
      <c r="BB30" s="2">
        <v>3.764386536373507</v>
      </c>
      <c r="BC30" s="2">
        <v>3.9163952225841476</v>
      </c>
      <c r="BD30" s="2">
        <v>4.0553745928338758</v>
      </c>
      <c r="BE30" s="2">
        <v>3.8523344191096633</v>
      </c>
      <c r="BF30" s="2">
        <v>4.1161780673181321</v>
      </c>
      <c r="BG30" s="2">
        <v>4.7394136807817588</v>
      </c>
      <c r="BH30" s="2">
        <v>1.0249728555917481</v>
      </c>
      <c r="BI30" s="2">
        <v>6.9467969598262762</v>
      </c>
      <c r="BJ30" s="2">
        <v>4.9771986970684043</v>
      </c>
    </row>
    <row r="31" spans="1:62" x14ac:dyDescent="0.25">
      <c r="B31" s="2">
        <v>3.7231149567367119</v>
      </c>
      <c r="C31" s="2">
        <v>3.9579728059332511</v>
      </c>
      <c r="D31" s="2">
        <v>4.1470951792336219</v>
      </c>
      <c r="E31" s="2">
        <v>3.9196538936959211</v>
      </c>
      <c r="F31" s="2">
        <v>3.6786155747836835</v>
      </c>
      <c r="G31" s="2">
        <v>3.7985166872682323</v>
      </c>
      <c r="H31" s="2">
        <v>3.8285714285714287</v>
      </c>
      <c r="I31" s="2">
        <v>3.5228677379480842</v>
      </c>
      <c r="J31" s="2">
        <v>3.250927070457355</v>
      </c>
      <c r="K31" s="2">
        <v>3.6242274412855378</v>
      </c>
      <c r="L31" s="2">
        <v>3.8479604449938196</v>
      </c>
      <c r="M31" s="2">
        <v>4.1866501854140914</v>
      </c>
      <c r="N31" s="2">
        <v>4.1668726823238567</v>
      </c>
      <c r="O31" s="2">
        <v>4.1112484548825714</v>
      </c>
      <c r="P31" s="2">
        <v>4.0976514215080346</v>
      </c>
      <c r="Q31" s="2">
        <v>4.1124845488257105</v>
      </c>
      <c r="R31" s="2">
        <v>3.996291718170581</v>
      </c>
      <c r="S31" s="2">
        <v>4.0580964153275652</v>
      </c>
      <c r="T31" s="2">
        <v>4.0605686032138442</v>
      </c>
      <c r="U31" s="2">
        <v>4.3040791100123608</v>
      </c>
      <c r="V31" s="2">
        <v>4.0210918114143919</v>
      </c>
      <c r="W31" s="2">
        <v>3.8022249690976513</v>
      </c>
      <c r="X31" s="2">
        <v>4.0123609394313968</v>
      </c>
      <c r="Y31" s="2">
        <v>3.9740420271940669</v>
      </c>
      <c r="Z31" s="2">
        <v>4.2224969097651419</v>
      </c>
      <c r="AA31" s="2">
        <v>3.9777503090234858</v>
      </c>
      <c r="AB31" s="2">
        <v>4.3238566131025955</v>
      </c>
      <c r="AC31" s="2">
        <v>4.1520395550061808</v>
      </c>
      <c r="AD31" s="2">
        <v>3.9876390605686032</v>
      </c>
      <c r="AE31" s="2">
        <v>3.9864029666254637</v>
      </c>
      <c r="AF31" s="2">
        <v>4.2669962917181703</v>
      </c>
      <c r="AG31" s="2">
        <v>4.3201483312731765</v>
      </c>
      <c r="AH31" s="2">
        <v>4.4808405438813352</v>
      </c>
      <c r="AI31" s="2">
        <v>4.1495673671199009</v>
      </c>
      <c r="AJ31" s="2">
        <v>3.9258343634116191</v>
      </c>
      <c r="AK31" s="2">
        <v>4.0148331273176758</v>
      </c>
      <c r="AL31" s="2">
        <v>3.8257107540173054</v>
      </c>
      <c r="AM31" s="2">
        <v>4.006180469715698</v>
      </c>
      <c r="AN31" s="2">
        <v>4.016089108910891</v>
      </c>
      <c r="AO31" s="2">
        <v>4.2496909765142155</v>
      </c>
      <c r="AP31" s="2">
        <v>4.3621755253399259</v>
      </c>
      <c r="AQ31" s="2">
        <v>3.781211372064277</v>
      </c>
      <c r="AR31" s="2">
        <v>4.2249690976514218</v>
      </c>
      <c r="AS31" s="2">
        <v>4.3003708281829418</v>
      </c>
      <c r="AT31" s="2">
        <v>4.0161290322580649</v>
      </c>
      <c r="AU31" s="2">
        <v>3.427688504326329</v>
      </c>
      <c r="AV31" s="2">
        <v>3.7292954264524103</v>
      </c>
      <c r="AW31" s="2">
        <v>4.1903584672435104</v>
      </c>
      <c r="AX31" s="2">
        <v>3.996291718170581</v>
      </c>
      <c r="AY31" s="2">
        <v>3.3028430160692213</v>
      </c>
      <c r="AZ31" s="2">
        <v>3.2237330037082819</v>
      </c>
      <c r="BA31" s="2">
        <v>4.0074165636588379</v>
      </c>
      <c r="BB31" s="2">
        <v>3.3856613102595796</v>
      </c>
      <c r="BC31" s="2">
        <v>3.9184177997527811</v>
      </c>
      <c r="BD31" s="2">
        <v>3.7540173053152039</v>
      </c>
      <c r="BE31" s="2">
        <v>3.5859085290482078</v>
      </c>
      <c r="BF31" s="2">
        <v>3.7391841779975277</v>
      </c>
      <c r="BG31" s="2">
        <v>4.7317676143386898</v>
      </c>
      <c r="BH31" s="2">
        <v>2.4857849196538937</v>
      </c>
      <c r="BI31" s="2">
        <v>7.4647713226205195</v>
      </c>
      <c r="BJ31" s="2">
        <v>5.5241038318912237</v>
      </c>
    </row>
    <row r="32" spans="1:62" x14ac:dyDescent="0.25">
      <c r="B32" s="2">
        <v>3.83206106870229</v>
      </c>
      <c r="C32" s="2">
        <v>4.1399491094147587</v>
      </c>
      <c r="D32" s="2">
        <v>4.1870229007633588</v>
      </c>
      <c r="E32" s="2">
        <v>4.0496183206106871</v>
      </c>
      <c r="F32" s="2">
        <v>3.8460559796437659</v>
      </c>
      <c r="G32" s="2">
        <v>3.8689567430025447</v>
      </c>
      <c r="H32" s="2">
        <v>3.8402061855670104</v>
      </c>
      <c r="I32" s="2">
        <v>3.5305343511450382</v>
      </c>
      <c r="J32" s="2">
        <v>3.3753180661577606</v>
      </c>
      <c r="K32" s="2">
        <v>3.9376590330788805</v>
      </c>
      <c r="L32" s="2">
        <v>4.0445292620865141</v>
      </c>
      <c r="M32" s="2">
        <v>4.2697201017811706</v>
      </c>
      <c r="N32" s="2">
        <v>4.229007633587786</v>
      </c>
      <c r="O32" s="2">
        <v>4.2137404580152671</v>
      </c>
      <c r="P32" s="2">
        <v>4.2010178117048342</v>
      </c>
      <c r="Q32" s="2">
        <v>4.166666666666667</v>
      </c>
      <c r="R32" s="2">
        <v>4.05470737913486</v>
      </c>
      <c r="S32" s="2">
        <v>4.0445292620865141</v>
      </c>
      <c r="T32" s="2">
        <v>4.1361323155216283</v>
      </c>
      <c r="U32" s="2">
        <v>4.3613231552162848</v>
      </c>
      <c r="V32" s="2">
        <v>4.0524296675191813</v>
      </c>
      <c r="W32" s="2">
        <v>3.8740458015267176</v>
      </c>
      <c r="X32" s="2">
        <v>4.0712468193384224</v>
      </c>
      <c r="Y32" s="2">
        <v>4.0458015267175576</v>
      </c>
      <c r="Z32" s="2">
        <v>4.1361323155216283</v>
      </c>
      <c r="AA32" s="2">
        <v>4.4465648854961835</v>
      </c>
      <c r="AB32" s="2">
        <v>4.4274809160305342</v>
      </c>
      <c r="AC32" s="2">
        <v>4.393129770992366</v>
      </c>
      <c r="AD32" s="2">
        <v>4.1513994910941472</v>
      </c>
      <c r="AE32" s="2">
        <v>4.1323155216284988</v>
      </c>
      <c r="AF32" s="2">
        <v>4.3040712468193387</v>
      </c>
      <c r="AG32" s="2">
        <v>4.3231552162849871</v>
      </c>
      <c r="AH32" s="2">
        <v>4.5712468193384224</v>
      </c>
      <c r="AI32" s="2">
        <v>4.169211195928753</v>
      </c>
      <c r="AJ32" s="2">
        <v>4.111959287531807</v>
      </c>
      <c r="AK32" s="2">
        <v>4.1183206106870225</v>
      </c>
      <c r="AL32" s="2">
        <v>4.0954198473282446</v>
      </c>
      <c r="AM32" s="2">
        <v>4.1437659033078882</v>
      </c>
      <c r="AN32" s="2">
        <v>4.1949044585987263</v>
      </c>
      <c r="AO32" s="2">
        <v>4.3167938931297707</v>
      </c>
      <c r="AP32" s="2">
        <v>4.4071246819338423</v>
      </c>
      <c r="AQ32" s="2">
        <v>4.0076335877862599</v>
      </c>
      <c r="AR32" s="2">
        <v>4.2608142493638681</v>
      </c>
      <c r="AS32" s="2">
        <v>4.3498727735368954</v>
      </c>
      <c r="AT32" s="2">
        <v>4.1323155216284988</v>
      </c>
      <c r="AU32" s="2">
        <v>3.7353689567430024</v>
      </c>
      <c r="AV32" s="2">
        <v>4.0292620865139952</v>
      </c>
      <c r="AW32" s="2">
        <v>4.2531806615776082</v>
      </c>
      <c r="AX32" s="2">
        <v>4.1043256997455471</v>
      </c>
      <c r="AY32" s="2">
        <v>3.4694656488549618</v>
      </c>
      <c r="AZ32" s="2">
        <v>3.3575063613231553</v>
      </c>
      <c r="BA32" s="2">
        <v>3.8256997455470736</v>
      </c>
      <c r="BB32" s="2">
        <v>3.5725190839694658</v>
      </c>
      <c r="BC32" s="2">
        <v>4.1259541984732824</v>
      </c>
      <c r="BD32" s="2">
        <v>4.0229007633587788</v>
      </c>
      <c r="BE32" s="2">
        <v>3.8944020356234095</v>
      </c>
      <c r="BF32" s="2">
        <v>3.9592875318066159</v>
      </c>
      <c r="BG32" s="2">
        <v>4.7175572519083966</v>
      </c>
      <c r="BH32" s="2">
        <v>1.5699745547073791</v>
      </c>
      <c r="BI32" s="2">
        <v>6.9923664122137401</v>
      </c>
      <c r="BJ32" s="2">
        <v>5.5432569974554706</v>
      </c>
    </row>
    <row r="33" spans="2:62" x14ac:dyDescent="0.25">
      <c r="B33" s="2">
        <v>3.9045936395759719</v>
      </c>
      <c r="C33" s="2">
        <v>4.1554770318021204</v>
      </c>
      <c r="D33" s="2">
        <v>4.2096584216725557</v>
      </c>
      <c r="E33" s="2">
        <v>4.0188457008244995</v>
      </c>
      <c r="F33" s="2">
        <v>3.7290930506478208</v>
      </c>
      <c r="G33" s="2">
        <v>4.0070671378091873</v>
      </c>
      <c r="H33" s="2">
        <v>3.9523809523809526</v>
      </c>
      <c r="I33" s="2">
        <v>3.5524146054181389</v>
      </c>
      <c r="J33" s="2">
        <v>3.354534746760895</v>
      </c>
      <c r="K33" s="2">
        <v>3.7243816254416959</v>
      </c>
      <c r="L33" s="2">
        <v>4.042402826855124</v>
      </c>
      <c r="M33" s="2">
        <v>4.2237926972909303</v>
      </c>
      <c r="N33" s="2">
        <v>4.2285041224970552</v>
      </c>
      <c r="O33" s="2">
        <v>4.1731448763250887</v>
      </c>
      <c r="P33" s="2">
        <v>4.1354534746760896</v>
      </c>
      <c r="Q33" s="2">
        <v>4.2296819787985864</v>
      </c>
      <c r="R33" s="2">
        <v>4.0141342756183747</v>
      </c>
      <c r="S33" s="2">
        <v>4.0624263839811547</v>
      </c>
      <c r="T33" s="2">
        <v>4.0636042402826851</v>
      </c>
      <c r="U33" s="2">
        <v>4.3415783274440516</v>
      </c>
      <c r="V33" s="2">
        <v>4.0885478158205428</v>
      </c>
      <c r="W33" s="2">
        <v>3.8186101295641932</v>
      </c>
      <c r="X33" s="2">
        <v>4.2202591283863367</v>
      </c>
      <c r="Y33" s="2">
        <v>4.0694935217903412</v>
      </c>
      <c r="Z33" s="2">
        <v>4.2579505300353357</v>
      </c>
      <c r="AA33" s="2">
        <v>4.3816254416961131</v>
      </c>
      <c r="AB33" s="2">
        <v>4.2979976442873973</v>
      </c>
      <c r="AC33" s="2">
        <v>4.2143698468786805</v>
      </c>
      <c r="AD33" s="2">
        <v>4.1071849234393403</v>
      </c>
      <c r="AE33" s="2">
        <v>3.9481743227326267</v>
      </c>
      <c r="AF33" s="2">
        <v>4.2438162544169611</v>
      </c>
      <c r="AG33" s="2">
        <v>4.3886925795053005</v>
      </c>
      <c r="AH33" s="2">
        <v>4.5689045936395756</v>
      </c>
      <c r="AI33" s="2">
        <v>4.2673733804475855</v>
      </c>
      <c r="AJ33" s="2">
        <v>3.9835100117785629</v>
      </c>
      <c r="AK33" s="2">
        <v>4.1283863368669023</v>
      </c>
      <c r="AL33" s="2">
        <v>3.9069493521790339</v>
      </c>
      <c r="AM33" s="2">
        <v>4.0812720848056534</v>
      </c>
      <c r="AN33" s="2">
        <v>4.1601884570082452</v>
      </c>
      <c r="AO33" s="2">
        <v>4.2838633686690226</v>
      </c>
      <c r="AP33" s="2">
        <v>4.3521790341578326</v>
      </c>
      <c r="AQ33" s="2">
        <v>3.7597173144876326</v>
      </c>
      <c r="AR33" s="2">
        <v>4.2709069493521792</v>
      </c>
      <c r="AS33" s="2">
        <v>4.365135453474676</v>
      </c>
      <c r="AT33" s="2">
        <v>4.0800942285041222</v>
      </c>
      <c r="AU33" s="2">
        <v>3.5064782096584217</v>
      </c>
      <c r="AV33" s="2">
        <v>3.5948174322732624</v>
      </c>
      <c r="AW33" s="2">
        <v>4.2155477031802118</v>
      </c>
      <c r="AX33" s="2">
        <v>4.0577149587750299</v>
      </c>
      <c r="AY33" s="2">
        <v>3.3015312131919905</v>
      </c>
      <c r="AZ33" s="2">
        <v>3.1460541813898706</v>
      </c>
      <c r="BA33" s="2">
        <v>3.6171967020023557</v>
      </c>
      <c r="BB33" s="2">
        <v>3.5630153121319199</v>
      </c>
      <c r="BC33" s="2">
        <v>4.0376914016489991</v>
      </c>
      <c r="BD33" s="2">
        <v>3.978798586572438</v>
      </c>
      <c r="BE33" s="2">
        <v>3.9057714958775032</v>
      </c>
      <c r="BF33" s="2">
        <v>3.9057714958775032</v>
      </c>
      <c r="BG33" s="2">
        <v>4.8280329799764425</v>
      </c>
      <c r="BH33" s="2">
        <v>1.6784452296819787</v>
      </c>
      <c r="BI33" s="2">
        <v>7.1554770318021204</v>
      </c>
      <c r="BJ33" s="2">
        <v>5.5288574793875149</v>
      </c>
    </row>
    <row r="34" spans="2:62" x14ac:dyDescent="0.25">
      <c r="B34" s="2">
        <v>3.8253521126760561</v>
      </c>
      <c r="C34" s="2">
        <v>4.007042253521127</v>
      </c>
      <c r="D34" s="2">
        <v>4.1563380281690137</v>
      </c>
      <c r="E34" s="2">
        <v>3.9507042253521125</v>
      </c>
      <c r="F34" s="2">
        <v>3.6704225352112676</v>
      </c>
      <c r="G34" s="2">
        <v>3.9098591549295776</v>
      </c>
      <c r="H34" s="2">
        <v>3.7049645390070922</v>
      </c>
      <c r="I34" s="2">
        <v>3.3676056338028171</v>
      </c>
      <c r="J34" s="2">
        <v>3.2070422535211267</v>
      </c>
      <c r="K34" s="2">
        <v>3.640845070422535</v>
      </c>
      <c r="L34" s="2">
        <v>3.8478873239436622</v>
      </c>
      <c r="M34" s="2">
        <v>4.084507042253521</v>
      </c>
      <c r="N34" s="2">
        <v>4.0887323943661968</v>
      </c>
      <c r="O34" s="2">
        <v>3.9901408450704223</v>
      </c>
      <c r="P34" s="2">
        <v>3.9507042253521125</v>
      </c>
      <c r="Q34" s="2">
        <v>4</v>
      </c>
      <c r="R34" s="2">
        <v>3.8549295774647887</v>
      </c>
      <c r="S34" s="2">
        <v>3.8901408450704227</v>
      </c>
      <c r="T34" s="2">
        <v>3.9690140845070423</v>
      </c>
      <c r="U34" s="2">
        <v>4.1774647887323946</v>
      </c>
      <c r="V34" s="2">
        <v>3.8539007092198583</v>
      </c>
      <c r="W34" s="2">
        <v>3.6352112676056336</v>
      </c>
      <c r="X34" s="2">
        <v>3.9380281690140846</v>
      </c>
      <c r="Y34" s="2">
        <v>3.8690140845070422</v>
      </c>
      <c r="Z34" s="2">
        <v>4.035211267605634</v>
      </c>
      <c r="AA34" s="2">
        <v>4.1352112676056336</v>
      </c>
      <c r="AB34" s="2">
        <v>4.2056338028169016</v>
      </c>
      <c r="AC34" s="2">
        <v>4.112676056338028</v>
      </c>
      <c r="AD34" s="2">
        <v>3.964788732394366</v>
      </c>
      <c r="AE34" s="2">
        <v>3.7788732394366198</v>
      </c>
      <c r="AF34" s="2">
        <v>4.2098591549295774</v>
      </c>
      <c r="AG34" s="2">
        <v>4.3760563380281692</v>
      </c>
      <c r="AH34" s="2">
        <v>4.5169014084507042</v>
      </c>
      <c r="AI34" s="2">
        <v>4.1647887323943662</v>
      </c>
      <c r="AJ34" s="2">
        <v>3.9746478873239437</v>
      </c>
      <c r="AK34" s="2">
        <v>4.0450704225352112</v>
      </c>
      <c r="AL34" s="2">
        <v>3.7352112676056337</v>
      </c>
      <c r="AM34" s="2">
        <v>3.9211267605633804</v>
      </c>
      <c r="AN34" s="2">
        <v>4.0718309859154926</v>
      </c>
      <c r="AO34" s="2">
        <v>4.1647887323943662</v>
      </c>
      <c r="AP34" s="2">
        <v>4.3295774647887324</v>
      </c>
      <c r="AQ34" s="2">
        <v>3.647887323943662</v>
      </c>
      <c r="AR34" s="2">
        <v>4.2028169014084504</v>
      </c>
      <c r="AS34" s="2">
        <v>4.2563380281690142</v>
      </c>
      <c r="AT34" s="2">
        <v>4.0323943661971828</v>
      </c>
      <c r="AU34" s="2">
        <v>3.4957746478873237</v>
      </c>
      <c r="AV34" s="2">
        <v>3.7295774647887323</v>
      </c>
      <c r="AW34" s="2">
        <v>4.070422535211268</v>
      </c>
      <c r="AX34" s="2">
        <v>4.0309859154929581</v>
      </c>
      <c r="AY34" s="2">
        <v>3.3985915492957748</v>
      </c>
      <c r="AZ34" s="2">
        <v>3.3732394366197185</v>
      </c>
      <c r="BA34" s="2">
        <v>4.0535211267605638</v>
      </c>
      <c r="BB34" s="2">
        <v>3.5464788732394368</v>
      </c>
      <c r="BC34" s="2">
        <v>3.9605633802816902</v>
      </c>
      <c r="BD34" s="2">
        <v>3.8887323943661971</v>
      </c>
      <c r="BE34" s="2">
        <v>3.7647887323943663</v>
      </c>
      <c r="BF34" s="2">
        <v>3.7746478873239435</v>
      </c>
      <c r="BG34" s="2">
        <v>4.7802816901408454</v>
      </c>
      <c r="BH34" s="2">
        <v>2.1267605633802815</v>
      </c>
      <c r="BI34" s="2">
        <v>7.1816901408450704</v>
      </c>
      <c r="BJ34" s="2">
        <v>5.7338028169014086</v>
      </c>
    </row>
    <row r="35" spans="2:62" x14ac:dyDescent="0.25">
      <c r="B35" s="2">
        <v>3.8807339449541285</v>
      </c>
      <c r="C35" s="2">
        <v>4.1174311926605505</v>
      </c>
      <c r="D35" s="2">
        <v>4.2055045871559633</v>
      </c>
      <c r="E35" s="2">
        <v>3.9871559633027522</v>
      </c>
      <c r="F35" s="2">
        <v>3.7357798165137615</v>
      </c>
      <c r="G35" s="2">
        <v>3.9669724770642203</v>
      </c>
      <c r="H35" s="2">
        <v>3.8200371057513913</v>
      </c>
      <c r="I35" s="2">
        <v>3.5871559633027523</v>
      </c>
      <c r="J35" s="2">
        <v>3.4165137614678898</v>
      </c>
      <c r="K35" s="2">
        <v>3.7284403669724773</v>
      </c>
      <c r="L35" s="2">
        <v>3.9302752293577981</v>
      </c>
      <c r="M35" s="2">
        <v>4.2201834862385317</v>
      </c>
      <c r="N35" s="2">
        <v>4.1981651376146791</v>
      </c>
      <c r="O35" s="2">
        <v>4.192660550458716</v>
      </c>
      <c r="P35" s="2">
        <v>4.1504587155963302</v>
      </c>
      <c r="Q35" s="2">
        <v>4.2220183486238536</v>
      </c>
      <c r="R35" s="2">
        <v>4.0623853211009173</v>
      </c>
      <c r="S35" s="2">
        <v>4.1100917431192663</v>
      </c>
      <c r="T35" s="2">
        <v>4.1357798165137618</v>
      </c>
      <c r="U35" s="2">
        <v>4.3522935779816514</v>
      </c>
      <c r="V35" s="2">
        <v>4.1072088724584104</v>
      </c>
      <c r="W35" s="2">
        <v>3.8990825688073394</v>
      </c>
      <c r="X35" s="2">
        <v>4.2642201834862385</v>
      </c>
      <c r="Y35" s="2">
        <v>4.1651376146788994</v>
      </c>
      <c r="Z35" s="2">
        <v>4.330275229357798</v>
      </c>
      <c r="AA35" s="2">
        <v>4.1247706422018346</v>
      </c>
      <c r="AB35" s="2">
        <v>4.3284403669724769</v>
      </c>
      <c r="AC35" s="2">
        <v>4.192660550458716</v>
      </c>
      <c r="AD35" s="2">
        <v>4.0660550458715594</v>
      </c>
      <c r="AE35" s="2">
        <v>4.0642201834862384</v>
      </c>
      <c r="AF35" s="2">
        <v>4.3284403669724769</v>
      </c>
      <c r="AG35" s="2">
        <v>4.4018348623853214</v>
      </c>
      <c r="AH35" s="2">
        <v>4.5467889908256884</v>
      </c>
      <c r="AI35" s="2">
        <v>4.2844036697247709</v>
      </c>
      <c r="AJ35" s="2">
        <v>4.0605504587155963</v>
      </c>
      <c r="AK35" s="2">
        <v>4.1798165137614678</v>
      </c>
      <c r="AL35" s="2">
        <v>3.9467889908256879</v>
      </c>
      <c r="AM35" s="2">
        <v>4.1284403669724767</v>
      </c>
      <c r="AN35" s="2">
        <v>4.2146788990825685</v>
      </c>
      <c r="AO35" s="2">
        <v>4.3651376146788987</v>
      </c>
      <c r="AP35" s="2">
        <v>4.4422018348623853</v>
      </c>
      <c r="AQ35" s="2">
        <v>3.9394495412844037</v>
      </c>
      <c r="AR35" s="2">
        <v>4.2458715596330272</v>
      </c>
      <c r="AS35" s="2">
        <v>4.3669724770642198</v>
      </c>
      <c r="AT35" s="2">
        <v>4.0607734806629834</v>
      </c>
      <c r="AU35" s="2">
        <v>3.5559633027522937</v>
      </c>
      <c r="AV35" s="2">
        <v>3.763302752293578</v>
      </c>
      <c r="AW35" s="2">
        <v>4.2495412844036693</v>
      </c>
      <c r="AX35" s="2">
        <v>4.0990825688073391</v>
      </c>
      <c r="AY35" s="2">
        <v>3.4256880733944954</v>
      </c>
      <c r="AZ35" s="2">
        <v>3.3834862385321101</v>
      </c>
      <c r="BA35" s="2">
        <v>4.1045871559633031</v>
      </c>
      <c r="BB35" s="2">
        <v>3.6403669724770644</v>
      </c>
      <c r="BC35" s="2">
        <v>4.0330275229357797</v>
      </c>
      <c r="BD35" s="2">
        <v>3.9247706422018349</v>
      </c>
      <c r="BE35" s="2">
        <v>3.8422018348623852</v>
      </c>
      <c r="BF35" s="2">
        <v>3.8752293577981654</v>
      </c>
      <c r="BG35" s="2">
        <v>4.811009174311927</v>
      </c>
      <c r="BH35" s="2">
        <v>1.9871559633027522</v>
      </c>
      <c r="BI35" s="2">
        <v>7.3174311926605506</v>
      </c>
      <c r="BJ35" s="2">
        <v>5.5522935779816516</v>
      </c>
    </row>
    <row r="36" spans="2:62" x14ac:dyDescent="0.25">
      <c r="B36" s="2">
        <v>3.5733333333333333</v>
      </c>
      <c r="C36" s="2">
        <v>3.9866666666666668</v>
      </c>
      <c r="D36" s="2">
        <v>4.3066666666666666</v>
      </c>
      <c r="E36" s="2">
        <v>4.12</v>
      </c>
      <c r="F36" s="2">
        <v>3.3333333333333335</v>
      </c>
      <c r="G36" s="2">
        <v>3.6666666666666665</v>
      </c>
      <c r="H36" s="2">
        <v>3.8243243243243241</v>
      </c>
      <c r="I36" s="2">
        <v>3.4133333333333336</v>
      </c>
      <c r="J36" s="2">
        <v>3.4933333333333332</v>
      </c>
      <c r="K36" s="2">
        <v>3.6666666666666665</v>
      </c>
      <c r="L36" s="2">
        <v>3.9066666666666667</v>
      </c>
      <c r="M36" s="2">
        <v>4.2266666666666666</v>
      </c>
      <c r="N36" s="2">
        <v>4.2266666666666666</v>
      </c>
      <c r="O36" s="2">
        <v>4.1333333333333337</v>
      </c>
      <c r="P36" s="2">
        <v>4.253333333333333</v>
      </c>
      <c r="Q36" s="2">
        <v>4.2666666666666666</v>
      </c>
      <c r="R36" s="2">
        <v>4.0266666666666664</v>
      </c>
      <c r="S36" s="2">
        <v>4.0666666666666664</v>
      </c>
      <c r="T36" s="2">
        <v>4.1466666666666665</v>
      </c>
      <c r="U36" s="2">
        <v>4.3466666666666667</v>
      </c>
      <c r="V36" s="2">
        <v>3.96</v>
      </c>
      <c r="W36" s="2">
        <v>4.08</v>
      </c>
      <c r="X36" s="2">
        <v>4.5333333333333332</v>
      </c>
      <c r="Y36" s="2">
        <v>4.16</v>
      </c>
      <c r="Z36" s="2">
        <v>4.2666666666666666</v>
      </c>
      <c r="AA36" s="2">
        <v>4.333333333333333</v>
      </c>
      <c r="AB36" s="2">
        <v>4.2266666666666666</v>
      </c>
      <c r="AC36" s="2">
        <v>4.2666666666666666</v>
      </c>
      <c r="AD36" s="2">
        <v>3.8666666666666667</v>
      </c>
      <c r="AE36" s="2">
        <v>3.6266666666666665</v>
      </c>
      <c r="AF36" s="2">
        <v>4.293333333333333</v>
      </c>
      <c r="AG36" s="2">
        <v>4.4400000000000004</v>
      </c>
      <c r="AH36" s="2">
        <v>4.5733333333333333</v>
      </c>
      <c r="AI36" s="2">
        <v>4.1466666666666665</v>
      </c>
      <c r="AJ36" s="2">
        <v>3.76</v>
      </c>
      <c r="AK36" s="2">
        <v>4.1466666666666665</v>
      </c>
      <c r="AL36" s="2">
        <v>3.6533333333333333</v>
      </c>
      <c r="AM36" s="2">
        <v>4.0533333333333337</v>
      </c>
      <c r="AN36" s="2">
        <v>4.2133333333333329</v>
      </c>
      <c r="AO36" s="2">
        <v>4.2266666666666666</v>
      </c>
      <c r="AP36" s="2">
        <v>4.3866666666666667</v>
      </c>
      <c r="AQ36" s="2">
        <v>4.0933333333333337</v>
      </c>
      <c r="AR36" s="2">
        <v>4.32</v>
      </c>
      <c r="AS36" s="2">
        <v>4.4266666666666667</v>
      </c>
      <c r="AT36" s="2">
        <v>3.9333333333333331</v>
      </c>
      <c r="AU36" s="2">
        <v>3.6533333333333333</v>
      </c>
      <c r="AV36" s="2">
        <v>3.3866666666666667</v>
      </c>
      <c r="AW36" s="2">
        <v>4.4266666666666667</v>
      </c>
      <c r="AX36" s="2">
        <v>3.6</v>
      </c>
      <c r="AY36" s="2">
        <v>3.36</v>
      </c>
      <c r="AZ36" s="2">
        <v>3.5466666666666669</v>
      </c>
      <c r="BA36" s="2">
        <v>3.9866666666666668</v>
      </c>
      <c r="BB36" s="2">
        <v>3.12</v>
      </c>
      <c r="BC36" s="2">
        <v>3.88</v>
      </c>
      <c r="BD36" s="2">
        <v>3.6533333333333333</v>
      </c>
      <c r="BE36" s="2">
        <v>3.4666666666666668</v>
      </c>
      <c r="BF36" s="2">
        <v>3.6133333333333333</v>
      </c>
      <c r="BG36" s="2">
        <v>4.1066666666666665</v>
      </c>
      <c r="BH36" s="2">
        <v>1.5066666666666666</v>
      </c>
      <c r="BI36" s="2">
        <v>5.76</v>
      </c>
      <c r="BJ36" s="2">
        <v>4.2666666666666666</v>
      </c>
    </row>
    <row r="37" spans="2:62" x14ac:dyDescent="0.25">
      <c r="B37" s="2">
        <v>3.7433628318584069</v>
      </c>
      <c r="C37" s="2">
        <v>3.9911504424778763</v>
      </c>
      <c r="D37" s="2">
        <v>4.2035398230088497</v>
      </c>
      <c r="E37" s="2">
        <v>3.9734513274336285</v>
      </c>
      <c r="F37" s="2">
        <v>3.5530973451327434</v>
      </c>
      <c r="G37" s="2">
        <v>3.7433628318584069</v>
      </c>
      <c r="H37" s="2">
        <v>3.5022222222222221</v>
      </c>
      <c r="I37" s="2">
        <v>3.6017699115044248</v>
      </c>
      <c r="J37" s="2">
        <v>3.0884955752212391</v>
      </c>
      <c r="K37" s="2">
        <v>3.7123893805309733</v>
      </c>
      <c r="L37" s="2">
        <v>4.0132743362831862</v>
      </c>
      <c r="M37" s="2">
        <v>4.2654867256637168</v>
      </c>
      <c r="N37" s="2">
        <v>4.3539823008849554</v>
      </c>
      <c r="O37" s="2">
        <v>4.2610619469026547</v>
      </c>
      <c r="P37" s="2">
        <v>4.1858407079646014</v>
      </c>
      <c r="Q37" s="2">
        <v>4.2389380530973453</v>
      </c>
      <c r="R37" s="2">
        <v>4.1415929203539825</v>
      </c>
      <c r="S37" s="2">
        <v>4.1238938053097343</v>
      </c>
      <c r="T37" s="2">
        <v>4.2433628318584073</v>
      </c>
      <c r="U37" s="2">
        <v>4.5265486725663715</v>
      </c>
      <c r="V37" s="2">
        <v>4.0666666666666664</v>
      </c>
      <c r="W37" s="2">
        <v>3.9026548672566372</v>
      </c>
      <c r="X37" s="2">
        <v>4.1991150442477876</v>
      </c>
      <c r="Y37" s="2">
        <v>4.2522123893805306</v>
      </c>
      <c r="Z37" s="2">
        <v>4.3628318584070795</v>
      </c>
      <c r="AA37" s="2">
        <v>4.3451327433628322</v>
      </c>
      <c r="AB37" s="2">
        <v>4.4690265486725664</v>
      </c>
      <c r="AC37" s="2">
        <v>4.336283185840708</v>
      </c>
      <c r="AD37" s="2">
        <v>4.0619469026548671</v>
      </c>
      <c r="AE37" s="2">
        <v>4.1061946902654869</v>
      </c>
      <c r="AF37" s="2">
        <v>4.2566371681415927</v>
      </c>
      <c r="AG37" s="2">
        <v>4.4557522123893802</v>
      </c>
      <c r="AH37" s="2">
        <v>4.553097345132743</v>
      </c>
      <c r="AI37" s="2">
        <v>4.0796460176991154</v>
      </c>
      <c r="AJ37" s="2">
        <v>3.8274336283185839</v>
      </c>
      <c r="AK37" s="2">
        <v>3.9601769911504423</v>
      </c>
      <c r="AL37" s="2">
        <v>3.5619469026548671</v>
      </c>
      <c r="AM37" s="2">
        <v>4.053097345132743</v>
      </c>
      <c r="AN37" s="2">
        <v>4.1822222222222223</v>
      </c>
      <c r="AO37" s="2">
        <v>4.3672566371681416</v>
      </c>
      <c r="AP37" s="2">
        <v>4.4601769911504423</v>
      </c>
      <c r="AQ37" s="2">
        <v>3.6769911504424777</v>
      </c>
      <c r="AR37" s="2">
        <v>4.0929203539823007</v>
      </c>
      <c r="AS37" s="2">
        <v>4.3628318584070795</v>
      </c>
      <c r="AT37" s="2">
        <v>3.9955752212389379</v>
      </c>
      <c r="AU37" s="2">
        <v>3.4646017699115044</v>
      </c>
      <c r="AV37" s="2">
        <v>3.7433628318584069</v>
      </c>
      <c r="AW37" s="2">
        <v>4.2477876106194694</v>
      </c>
      <c r="AX37" s="2">
        <v>4.1415929203539825</v>
      </c>
      <c r="AY37" s="2">
        <v>3.1991150442477876</v>
      </c>
      <c r="AZ37" s="2">
        <v>3.2035398230088497</v>
      </c>
      <c r="BA37" s="2">
        <v>4.2743362831858409</v>
      </c>
      <c r="BB37" s="2">
        <v>3.4247787610619471</v>
      </c>
      <c r="BC37" s="2">
        <v>4.0221238938053094</v>
      </c>
      <c r="BD37" s="2">
        <v>3.9867256637168142</v>
      </c>
      <c r="BE37" s="2">
        <v>3.7433628318584069</v>
      </c>
      <c r="BF37" s="2">
        <v>3.7654867256637168</v>
      </c>
      <c r="BG37" s="2">
        <v>5.0575221238938051</v>
      </c>
      <c r="BH37" s="2">
        <v>2.3451327433628317</v>
      </c>
      <c r="BI37" s="2">
        <v>7.4026548672566372</v>
      </c>
      <c r="BJ37" s="2">
        <v>5.4203539823008846</v>
      </c>
    </row>
    <row r="39" spans="2:62" x14ac:dyDescent="0.25">
      <c r="B39" s="2">
        <v>4</v>
      </c>
      <c r="C39" s="2">
        <v>3</v>
      </c>
      <c r="D39" s="2">
        <v>3</v>
      </c>
      <c r="E39" s="2">
        <v>3</v>
      </c>
      <c r="F39" s="2">
        <v>2.6666666666666665</v>
      </c>
      <c r="G39" s="2">
        <v>2.6666666666666665</v>
      </c>
      <c r="H39" s="2">
        <v>2.6666666666666665</v>
      </c>
      <c r="I39" s="2">
        <v>3.3333333333333335</v>
      </c>
      <c r="J39" s="2">
        <v>2</v>
      </c>
      <c r="K39" s="2">
        <v>2</v>
      </c>
      <c r="L39" s="2">
        <v>3.3333333333333335</v>
      </c>
      <c r="M39" s="2">
        <v>2.6666666666666665</v>
      </c>
      <c r="N39" s="2">
        <v>2.6666666666666665</v>
      </c>
      <c r="O39" s="2">
        <v>2.3333333333333335</v>
      </c>
      <c r="P39" s="2">
        <v>2</v>
      </c>
      <c r="Q39" s="2">
        <v>2.6666666666666665</v>
      </c>
      <c r="R39" s="2">
        <v>2.3333333333333335</v>
      </c>
      <c r="S39" s="2">
        <v>2.3333333333333335</v>
      </c>
      <c r="T39" s="2">
        <v>2.3333333333333335</v>
      </c>
      <c r="U39" s="2">
        <v>2.3333333333333335</v>
      </c>
      <c r="V39" s="2">
        <v>2.6666666666666665</v>
      </c>
      <c r="W39" s="2">
        <v>2.6666666666666665</v>
      </c>
      <c r="X39" s="2">
        <v>2.6666666666666665</v>
      </c>
      <c r="Y39" s="2">
        <v>3</v>
      </c>
      <c r="Z39" s="2">
        <v>3</v>
      </c>
      <c r="AA39" s="2">
        <v>3</v>
      </c>
      <c r="AB39" s="2">
        <v>3</v>
      </c>
      <c r="AC39" s="2">
        <v>2.6666666666666665</v>
      </c>
      <c r="AD39" s="2">
        <v>2.3333333333333335</v>
      </c>
      <c r="AE39" s="2">
        <v>3</v>
      </c>
      <c r="AF39" s="2">
        <v>3</v>
      </c>
      <c r="AG39" s="2">
        <v>3.3333333333333335</v>
      </c>
      <c r="AH39" s="2">
        <v>3.3333333333333335</v>
      </c>
      <c r="AI39" s="2">
        <v>3.6666666666666665</v>
      </c>
      <c r="AJ39" s="2">
        <v>3.6666666666666665</v>
      </c>
      <c r="AK39" s="2">
        <v>3.3333333333333335</v>
      </c>
      <c r="AL39" s="2">
        <v>3</v>
      </c>
      <c r="AM39" s="2">
        <v>3.3333333333333335</v>
      </c>
      <c r="AN39" s="2">
        <v>3.3333333333333335</v>
      </c>
      <c r="AO39" s="2">
        <v>3.3333333333333335</v>
      </c>
      <c r="AP39" s="2">
        <v>3</v>
      </c>
      <c r="AQ39" s="2">
        <v>3</v>
      </c>
      <c r="AR39" s="2">
        <v>3</v>
      </c>
      <c r="AS39" s="2">
        <v>3.3333333333333335</v>
      </c>
      <c r="AT39" s="2">
        <v>3.3333333333333335</v>
      </c>
      <c r="AU39" s="2">
        <v>3.3333333333333335</v>
      </c>
      <c r="AV39" s="2">
        <v>2.6666666666666665</v>
      </c>
      <c r="AW39" s="2">
        <v>3</v>
      </c>
      <c r="AX39" s="2">
        <v>3</v>
      </c>
      <c r="AY39" s="2">
        <v>3.3333333333333335</v>
      </c>
      <c r="AZ39" s="2">
        <v>3.3333333333333335</v>
      </c>
      <c r="BA39" s="2">
        <v>3</v>
      </c>
      <c r="BB39" s="2">
        <v>3</v>
      </c>
      <c r="BC39" s="2">
        <v>3.3333333333333335</v>
      </c>
      <c r="BD39" s="2">
        <v>3</v>
      </c>
      <c r="BE39" s="2">
        <v>2.6666666666666665</v>
      </c>
      <c r="BF39" s="2">
        <v>2.6666666666666665</v>
      </c>
      <c r="BG39" s="2">
        <v>6</v>
      </c>
      <c r="BH39" s="2">
        <v>0</v>
      </c>
      <c r="BI39" s="2">
        <v>3.3333333333333335</v>
      </c>
      <c r="BJ39" s="2">
        <v>0</v>
      </c>
    </row>
    <row r="40" spans="2:62" x14ac:dyDescent="0.25">
      <c r="B40" s="2">
        <v>3.7272727272727271</v>
      </c>
      <c r="C40" s="2">
        <v>3.8181818181818183</v>
      </c>
      <c r="D40" s="2">
        <v>4</v>
      </c>
      <c r="E40" s="2">
        <v>3.9090909090909092</v>
      </c>
      <c r="F40" s="2">
        <v>3.4545454545454546</v>
      </c>
      <c r="G40" s="2">
        <v>3.7272727272727271</v>
      </c>
      <c r="H40" s="2">
        <v>3.9</v>
      </c>
      <c r="I40" s="2">
        <v>3.5454545454545454</v>
      </c>
      <c r="J40" s="2">
        <v>3.0909090909090908</v>
      </c>
      <c r="K40" s="2">
        <v>3.8181818181818183</v>
      </c>
      <c r="L40" s="2">
        <v>3.5454545454545454</v>
      </c>
      <c r="M40" s="2">
        <v>3.9090909090909092</v>
      </c>
      <c r="N40" s="2">
        <v>4.1818181818181817</v>
      </c>
      <c r="O40" s="2">
        <v>4.0909090909090908</v>
      </c>
      <c r="P40" s="2">
        <v>4.0909090909090908</v>
      </c>
      <c r="Q40" s="2">
        <v>3.9090909090909092</v>
      </c>
      <c r="R40" s="2">
        <v>3.7272727272727271</v>
      </c>
      <c r="S40" s="2">
        <v>3.5454545454545454</v>
      </c>
      <c r="T40" s="2">
        <v>3.2727272727272729</v>
      </c>
      <c r="U40" s="2">
        <v>3.9090909090909092</v>
      </c>
      <c r="V40" s="2">
        <v>3.5454545454545454</v>
      </c>
      <c r="W40" s="2">
        <v>3.4545454545454546</v>
      </c>
      <c r="X40" s="2">
        <v>3.4545454545454546</v>
      </c>
      <c r="Y40" s="2">
        <v>3.9090909090909092</v>
      </c>
      <c r="Z40" s="2">
        <v>3.6363636363636362</v>
      </c>
      <c r="AA40" s="2">
        <v>3.7272727272727271</v>
      </c>
      <c r="AB40" s="2">
        <v>4.2727272727272725</v>
      </c>
      <c r="AC40" s="2">
        <v>4.3636363636363633</v>
      </c>
      <c r="AD40" s="2">
        <v>4</v>
      </c>
      <c r="AE40" s="2">
        <v>3.2727272727272729</v>
      </c>
      <c r="AF40" s="2">
        <v>3.8181818181818183</v>
      </c>
      <c r="AG40" s="2">
        <v>3.7272727272727271</v>
      </c>
      <c r="AH40" s="2">
        <v>4.2727272727272725</v>
      </c>
      <c r="AI40" s="2">
        <v>4.1818181818181817</v>
      </c>
      <c r="AJ40" s="2">
        <v>3.3636363636363638</v>
      </c>
      <c r="AK40" s="2">
        <v>3.2727272727272729</v>
      </c>
      <c r="AL40" s="2">
        <v>3.4545454545454546</v>
      </c>
      <c r="AM40" s="2">
        <v>3.4545454545454546</v>
      </c>
      <c r="AN40" s="2">
        <v>3.8181818181818183</v>
      </c>
      <c r="AO40" s="2">
        <v>4</v>
      </c>
      <c r="AP40" s="2">
        <v>3.9090909090909092</v>
      </c>
      <c r="AQ40" s="2">
        <v>3.1818181818181817</v>
      </c>
      <c r="AR40" s="2">
        <v>3.2727272727272729</v>
      </c>
      <c r="AS40" s="2">
        <v>3.8181818181818183</v>
      </c>
      <c r="AT40" s="2">
        <v>3.4545454545454546</v>
      </c>
      <c r="AU40" s="2">
        <v>2.6363636363636362</v>
      </c>
      <c r="AV40" s="2">
        <v>3.2727272727272729</v>
      </c>
      <c r="AW40" s="2">
        <v>3.9090909090909092</v>
      </c>
      <c r="AX40" s="2">
        <v>2.7272727272727271</v>
      </c>
      <c r="AY40" s="2">
        <v>2.7272727272727271</v>
      </c>
      <c r="AZ40" s="2">
        <v>2.9090909090909092</v>
      </c>
      <c r="BA40" s="2">
        <v>3.7272727272727271</v>
      </c>
      <c r="BB40" s="2">
        <v>3</v>
      </c>
      <c r="BC40" s="2">
        <v>3.6363636363636362</v>
      </c>
      <c r="BD40" s="2">
        <v>3.8181818181818183</v>
      </c>
      <c r="BE40" s="2">
        <v>3.1818181818181817</v>
      </c>
      <c r="BF40" s="2">
        <v>3.4545454545454546</v>
      </c>
      <c r="BG40" s="2">
        <v>5.7272727272727275</v>
      </c>
      <c r="BH40" s="2">
        <v>2.2727272727272729</v>
      </c>
      <c r="BI40" s="2">
        <v>4.3636363636363633</v>
      </c>
      <c r="BJ40" s="2">
        <v>4.5454545454545459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correlations full time</vt:lpstr>
      <vt:lpstr>Correlations Part time</vt:lpstr>
      <vt:lpstr>Correlations PT no corporate</vt:lpstr>
      <vt:lpstr>Sheet1</vt:lpstr>
      <vt:lpstr>Sheet2</vt:lpstr>
      <vt:lpstr>Sheet3</vt:lpstr>
    </vt:vector>
  </TitlesOfParts>
  <Company>Le Moyne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LeMoyne College</dc:creator>
  <cp:lastModifiedBy>Wright</cp:lastModifiedBy>
  <dcterms:created xsi:type="dcterms:W3CDTF">2015-05-06T23:21:10Z</dcterms:created>
  <dcterms:modified xsi:type="dcterms:W3CDTF">2015-05-07T00:05:18Z</dcterms:modified>
</cp:coreProperties>
</file>