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<sst xmlns="http://schemas.openxmlformats.org/spreadsheetml/2006/main" count="4" uniqueCount="4">
  <si>
    <t xml:space="preserve">number of filters </t>
  </si>
  <si>
    <t>velocity( m/s)</t>
  </si>
  <si>
    <t>Mass(g)</t>
  </si>
  <si>
    <t>velocity 2 (m/s)2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</si>
</sst>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</a:t>
            </a:r>
            <a:r>
              <a:rPr lang="en-US" baseline="0"/>
              <a:t> vs velocity2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velocity 2 (m/s)2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Sheet1!$D$2:$D$6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Sheet1!$E$2:$E$6</c:f>
              <c:numCache>
                <c:formatCode>General</c:formatCode>
                <c:ptCount val="5"/>
                <c:pt idx="0">
                  <c:v>0.89442719099991586</c:v>
                </c:pt>
                <c:pt idx="1">
                  <c:v>1.3784048752090221</c:v>
                </c:pt>
                <c:pt idx="2">
                  <c:v>1.5264337522473748</c:v>
                </c:pt>
                <c:pt idx="3">
                  <c:v>1.606237840420901</c:v>
                </c:pt>
                <c:pt idx="4">
                  <c:v>1.6733200530681511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F5-40D2-93AB-2FF911E6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777952"/>
        <c:axId val="536776312"/>
      </c:scatterChart>
      <c:valAx>
        <c:axId val="53677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76312"/>
        <c:crosses val="autoZero"/>
        <c:crossBetween val="midCat"/>
      </c:valAx>
      <c:valAx>
        <c:axId val="53677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Velocity2</a:t>
                </a:r>
                <a:r>
                  <a:rPr lang="en-US" baseline="0"/>
                  <a:t> (m/s)2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7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12</xdr:row>
      <xdr:rowOff>114300</xdr:rowOff>
    </xdr:from>
    <xdr:to>
      <xdr:col>15</xdr:col>
      <xdr:colOff>447675</xdr:colOff>
      <xdr:row>27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tabSelected="1" workbookViewId="0">
      <selection activeCell="S30" sqref="S30"/>
    </sheetView>
  </sheetViews>
  <sheetFormatPr defaultRowHeight="15" x14ac:dyDescent="0.25"/>
  <cols>
    <col min="2" max="3" width="15.85546875" customWidth="1"/>
    <col min="5" max="6" width="15.42578125" customWidth="1"/>
  </cols>
  <sheetData>
    <row r="1" spans="2:5" x14ac:dyDescent="0.25">
      <c r="B1" t="s">
        <v>0</v>
      </c>
      <c r="C1" t="s">
        <v>1</v>
      </c>
      <c r="D1" t="s">
        <v>2</v>
      </c>
      <c r="E1" t="s">
        <v>3</v>
      </c>
    </row>
    <row r="2" spans="2:5" x14ac:dyDescent="0.25">
      <c r="B2">
        <v>1</v>
      </c>
      <c r="C2">
        <v>0.8</v>
      </c>
      <c r="D2">
        <v>1.02</v>
      </c>
      <c r="E2">
        <f>SQRT(C2)</f>
        <v>0.89442719099991586</v>
      </c>
    </row>
    <row r="3" spans="2:5" x14ac:dyDescent="0.25">
      <c r="B3">
        <v>2</v>
      </c>
      <c r="C3">
        <v>1.9</v>
      </c>
      <c r="D3">
        <v>2.04</v>
      </c>
      <c r="E3">
        <f>SQRT(C3)</f>
        <v>1.3784048752090221</v>
      </c>
    </row>
    <row r="4" spans="2:5" x14ac:dyDescent="0.25">
      <c r="B4">
        <v>3</v>
      </c>
      <c r="C4">
        <v>2.33</v>
      </c>
      <c r="D4">
        <v>3.07</v>
      </c>
      <c r="E4">
        <f>SQRT(C4)</f>
        <v>1.5264337522473748</v>
      </c>
    </row>
    <row r="5" spans="2:5" x14ac:dyDescent="0.25">
      <c r="B5">
        <v>4</v>
      </c>
      <c r="C5">
        <v>2.58</v>
      </c>
      <c r="D5">
        <v>4.09</v>
      </c>
      <c r="E5">
        <f>SQRT(C5)</f>
        <v>1.606237840420901</v>
      </c>
    </row>
    <row r="6" spans="2:5" x14ac:dyDescent="0.25">
      <c r="B6">
        <v>5</v>
      </c>
      <c r="C6">
        <v>2.8</v>
      </c>
      <c r="D6">
        <v>5.1100000000000003</v>
      </c>
      <c r="E6">
        <f>SQRT(C6)</f>
        <v>1.6733200530681511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2020-10-06T16:48:17Z</dcterms:created>
  <dcterms:modified xsi:type="dcterms:W3CDTF">2020-10-06T17:05:56Z</dcterms:modified>
</cp:coreProperties>
</file>